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1.kobe.local\work1\07_福祉局\05_高齢福祉課\03_施設整備係\★施設整備係\災害関係\H30~_非常用自家発電・ブロック塀等\R07年度予算（防災改修支援事業・水害・耐震化・大規模修繕・自家発・給水）\02 当初協議（4.30〆）\01 協議\02-1 ケアネット掲載用データ\"/>
    </mc:Choice>
  </mc:AlternateContent>
  <bookViews>
    <workbookView xWindow="28680" yWindow="0" windowWidth="29040" windowHeight="15840" tabRatio="913"/>
  </bookViews>
  <sheets>
    <sheet name="防災改修（耐震化) " sheetId="26" r:id="rId1"/>
    <sheet name="防災改修（大規模修繕) " sheetId="28" r:id="rId2"/>
    <sheet name="防災改修（自家発)" sheetId="29" r:id="rId3"/>
    <sheet name="防災改修 (水害対策事業)" sheetId="10" r:id="rId4"/>
    <sheet name="水害対策（広域型）" sheetId="22" r:id="rId5"/>
    <sheet name="非常用自家発電" sheetId="19" r:id="rId6"/>
    <sheet name="社会福祉連携推進法人等による大規模修繕" sheetId="30" r:id="rId7"/>
    <sheet name="給水設備" sheetId="20" r:id="rId8"/>
  </sheets>
  <definedNames>
    <definedName name="_xlnm._FilterDatabase" localSheetId="7" hidden="1">給水設備!$A$1:$H$10</definedName>
    <definedName name="_xlnm._FilterDatabase" localSheetId="6" hidden="1">社会福祉連携推進法人等による大規模修繕!$A$1:$O$10</definedName>
    <definedName name="_xlnm._FilterDatabase" localSheetId="4" hidden="1">'水害対策（広域型）'!$A$1:$J$12</definedName>
    <definedName name="_xlnm._FilterDatabase" localSheetId="5" hidden="1">非常用自家発電!$A$1:$M$10</definedName>
    <definedName name="_xlnm._FilterDatabase" localSheetId="3" hidden="1">'防災改修 (水害対策事業)'!$A$1:$E$12</definedName>
    <definedName name="_xlnm._FilterDatabase" localSheetId="2" hidden="1">'防災改修（自家発)'!$A$1:$L$10</definedName>
    <definedName name="_xlnm._FilterDatabase" localSheetId="0" hidden="1">'防災改修（耐震化) '!$A$1:$L$10</definedName>
    <definedName name="_xlnm._FilterDatabase" localSheetId="1" hidden="1">'防災改修（大規模修繕) '!$A$1:$L$10</definedName>
    <definedName name="_xlnm.Print_Area" localSheetId="7">給水設備!$A$1:$W$14</definedName>
    <definedName name="_xlnm.Print_Area" localSheetId="6">社会福祉連携推進法人等による大規模修繕!$A$1:$AA$14</definedName>
    <definedName name="_xlnm.Print_Area" localSheetId="4">'水害対策（広域型）'!$A$1:$AR$16</definedName>
    <definedName name="_xlnm.Print_Area" localSheetId="5">非常用自家発電!$A$1:$AB$15</definedName>
    <definedName name="_xlnm.Print_Area" localSheetId="3">'防災改修 (水害対策事業)'!$A$1:$AT$16</definedName>
    <definedName name="_xlnm.Print_Area" localSheetId="2">'防災改修（自家発)'!$A$1:$AA$15</definedName>
    <definedName name="_xlnm.Print_Area" localSheetId="0">'防災改修（耐震化) '!$A$1:$V$15</definedName>
    <definedName name="_xlnm.Print_Area" localSheetId="1">'防災改修（大規模修繕) '!$A$1:$V$15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9" l="1"/>
  <c r="K5" i="20" l="1"/>
  <c r="K6" i="20"/>
  <c r="K7" i="20"/>
  <c r="K8" i="20"/>
  <c r="K4" i="20"/>
  <c r="R5" i="30"/>
  <c r="R6" i="30"/>
  <c r="R7" i="30"/>
  <c r="R8" i="30"/>
  <c r="R4" i="30"/>
  <c r="P5" i="19"/>
  <c r="P6" i="19"/>
  <c r="P7" i="19"/>
  <c r="P4" i="19"/>
  <c r="O5" i="29"/>
  <c r="O6" i="29"/>
  <c r="O7" i="29"/>
  <c r="O8" i="29"/>
  <c r="O4" i="29"/>
  <c r="O5" i="28"/>
  <c r="O6" i="28"/>
  <c r="O7" i="28"/>
  <c r="O8" i="28"/>
  <c r="O4" i="28"/>
  <c r="O4" i="26"/>
  <c r="O5" i="26" l="1"/>
  <c r="O6" i="26"/>
  <c r="O7" i="26"/>
  <c r="O8" i="26"/>
</calcChain>
</file>

<file path=xl/sharedStrings.xml><?xml version="1.0" encoding="utf-8"?>
<sst xmlns="http://schemas.openxmlformats.org/spreadsheetml/2006/main" count="510" uniqueCount="104">
  <si>
    <t>No.</t>
  </si>
  <si>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</si>
  <si>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</si>
  <si>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</si>
  <si>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</si>
  <si>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</si>
  <si>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</si>
  <si>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</si>
  <si>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</si>
  <si>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</si>
  <si>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</si>
  <si>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</si>
  <si>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</si>
  <si>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</si>
  <si>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</si>
  <si>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</si>
  <si>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</si>
  <si>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</si>
  <si>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</si>
  <si>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</si>
  <si>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</si>
  <si>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</si>
  <si>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</si>
  <si>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</si>
  <si>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</si>
  <si>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</si>
  <si>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</si>
  <si>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</si>
  <si>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リストから選択</t>
  </si>
  <si>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</si>
  <si>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</si>
  <si>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</si>
  <si>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</si>
  <si>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</si>
  <si>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</si>
  <si>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</si>
  <si>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</si>
  <si>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</si>
  <si>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</si>
  <si>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</si>
  <si>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</si>
  <si>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</si>
  <si>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</si>
  <si>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</si>
  <si>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</si>
  <si>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</si>
  <si>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</si>
  <si>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</si>
  <si>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</si>
  <si>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</si>
  <si>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</si>
  <si>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</si>
  <si>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</si>
  <si>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</si>
  <si>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</si>
  <si>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</si>
  <si>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</si>
  <si>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</si>
  <si>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</si>
  <si>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</si>
  <si>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</si>
  <si>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</si>
  <si>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</si>
  <si>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</si>
  <si>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</si>
  <si>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</si>
  <si>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</si>
  <si>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</si>
  <si>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</si>
  <si>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</si>
  <si>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</si>
  <si>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</si>
  <si>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</si>
  <si>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</si>
  <si>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</si>
  <si>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</si>
  <si>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</si>
  <si>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</si>
  <si>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</si>
  <si>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</si>
  <si>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</si>
  <si>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</si>
  <si>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</si>
  <si>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</si>
  <si>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</si>
  <si>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</si>
  <si>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</si>
  <si>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</si>
  <si>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</si>
  <si>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抵当権設定の有無
（担保に供する処分）</t>
  </si>
  <si>
    <t>補助財産に対して、既に抵当権設定がなされていないか（「有」または「無」を記載すること）</t>
    <phoneticPr fontId="1"/>
  </si>
  <si>
    <t>法人名</t>
    <rPh sb="0" eb="2">
      <t>ホウジン</t>
    </rPh>
    <rPh sb="2" eb="3">
      <t>メイ</t>
    </rPh>
    <phoneticPr fontId="1"/>
  </si>
  <si>
    <t>法人代表者
職・氏名</t>
    <rPh sb="0" eb="2">
      <t>ホウジン</t>
    </rPh>
    <rPh sb="2" eb="5">
      <t>ダイヒョウシャ</t>
    </rPh>
    <rPh sb="6" eb="7">
      <t>ショク</t>
    </rPh>
    <rPh sb="8" eb="10">
      <t>シメイ</t>
    </rPh>
    <phoneticPr fontId="1"/>
  </si>
  <si>
    <t>定員</t>
    <rPh sb="0" eb="2">
      <t>テイイン</t>
    </rPh>
    <phoneticPr fontId="1"/>
  </si>
  <si>
    <t>開設年月日</t>
    <rPh sb="0" eb="5">
      <t>カイセツネンガッピ</t>
    </rPh>
    <phoneticPr fontId="1"/>
  </si>
  <si>
    <t>建物の竣工年月日</t>
    <rPh sb="0" eb="2">
      <t>タテモノ</t>
    </rPh>
    <rPh sb="3" eb="8">
      <t>シュンコウネンガッピ</t>
    </rPh>
    <phoneticPr fontId="1"/>
  </si>
  <si>
    <t>協議対象となる部分の改築・改修年月日（該当ある場合のみ記載）</t>
    <rPh sb="0" eb="4">
      <t>キョウギタイショウ</t>
    </rPh>
    <rPh sb="7" eb="9">
      <t>ブブン</t>
    </rPh>
    <rPh sb="10" eb="12">
      <t>カイチク</t>
    </rPh>
    <rPh sb="13" eb="15">
      <t>カイシュウ</t>
    </rPh>
    <rPh sb="15" eb="18">
      <t>ネンガッピ</t>
    </rPh>
    <rPh sb="19" eb="21">
      <t>ガイトウ</t>
    </rPh>
    <rPh sb="23" eb="25">
      <t>バアイ</t>
    </rPh>
    <rPh sb="27" eb="29">
      <t>キサイ</t>
    </rPh>
    <phoneticPr fontId="1"/>
  </si>
  <si>
    <t>協議対象となる部分の改築・改修年月日（該当ある場合のみ記載）</t>
    <phoneticPr fontId="1"/>
  </si>
  <si>
    <t>作成状況</t>
    <phoneticPr fontId="1"/>
  </si>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</sst>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
    <numFmt numFmtId="180" formatCode="0.0_);[Red]\(0.0\)"/>
    <numFmt numFmtId="181" formatCode="0_);[Red]\(0\)"/>
  </numFmts>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10"/>
      <color rgb="FFFF0000"/>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2"/>
      <color rgb="FFFF0000"/>
      <name val="游ゴシック"/>
      <family val="3"/>
      <charset val="128"/>
    </font>
    <font>
      <sz val="10"/>
      <color rgb="FFFF0000"/>
      <name val="游ゴシック"/>
      <family val="3"/>
      <charset val="128"/>
    </font>
    <font>
      <sz val="16"/>
      <name val="游ゴシック"/>
      <family val="3"/>
      <charset val="128"/>
    </font>
    <font>
      <sz val="22"/>
      <color rgb="FFFF0000"/>
      <name val="游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44">
    <xf numFmtId="0" fontId="0" fillId="0" borderId="0" xfId="0">
      <alignment vertical="center"/>
    </xf>
    <xf numFmtId="0" fontId="10"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38" fontId="2" fillId="0" borderId="0" xfId="0" applyNumberFormat="1" applyFont="1" applyFill="1" applyBorder="1" applyAlignment="1">
      <alignment horizontal="center" vertical="center" shrinkToFi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2" fillId="0" borderId="1" xfId="0" applyFont="1" applyBorder="1" applyAlignment="1">
      <alignment vertical="center" wrapText="1"/>
    </xf>
    <xf numFmtId="0" fontId="12" fillId="0" borderId="1" xfId="0" applyFont="1" applyFill="1" applyBorder="1" applyAlignment="1">
      <alignment vertical="center" wrapText="1"/>
    </xf>
    <xf numFmtId="177" fontId="12" fillId="0"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11" fillId="0" borderId="0" xfId="0" applyFont="1" applyAlignment="1">
      <alignment vertical="center"/>
    </xf>
    <xf numFmtId="0" fontId="11" fillId="0" borderId="0" xfId="0" applyFont="1" applyFill="1" applyBorder="1">
      <alignment vertical="center"/>
    </xf>
    <xf numFmtId="0" fontId="18" fillId="0" borderId="0" xfId="0" applyFont="1">
      <alignment vertical="center"/>
    </xf>
    <xf numFmtId="0" fontId="19" fillId="0" borderId="0" xfId="0" applyFont="1" applyAlignment="1">
      <alignment vertical="center"/>
    </xf>
    <xf numFmtId="0" fontId="20" fillId="0" borderId="0" xfId="0" applyFont="1">
      <alignment vertical="center"/>
    </xf>
    <xf numFmtId="0" fontId="16" fillId="0" borderId="0" xfId="0" applyFont="1">
      <alignment vertical="center"/>
    </xf>
    <xf numFmtId="0" fontId="12" fillId="0" borderId="1" xfId="0" applyFont="1" applyBorder="1">
      <alignment vertical="center"/>
    </xf>
    <xf numFmtId="0" fontId="11" fillId="0" borderId="0" xfId="0" applyFont="1" applyBorder="1">
      <alignment vertical="center"/>
    </xf>
    <xf numFmtId="0" fontId="15" fillId="0" borderId="0" xfId="0" applyFont="1" applyAlignment="1">
      <alignment horizontal="center" vertical="center"/>
    </xf>
    <xf numFmtId="0" fontId="6" fillId="6" borderId="0" xfId="0" applyFont="1" applyFill="1">
      <alignment vertical="center"/>
    </xf>
    <xf numFmtId="0" fontId="15" fillId="0" borderId="1" xfId="0" applyFont="1" applyFill="1" applyBorder="1" applyAlignment="1">
      <alignment vertical="center" wrapText="1"/>
    </xf>
    <xf numFmtId="0" fontId="13" fillId="0" borderId="1" xfId="0" applyFont="1" applyFill="1" applyBorder="1" applyAlignment="1">
      <alignment horizontal="center" vertical="center"/>
    </xf>
    <xf numFmtId="38" fontId="12" fillId="0" borderId="1" xfId="7" applyFont="1" applyFill="1" applyBorder="1" applyAlignment="1">
      <alignment horizontal="center" vertical="center" wrapText="1"/>
    </xf>
    <xf numFmtId="0" fontId="12" fillId="0" borderId="1" xfId="0" applyFont="1" applyBorder="1" applyAlignment="1">
      <alignment horizontal="center" vertical="center" wrapText="1"/>
    </xf>
    <xf numFmtId="178" fontId="12" fillId="0" borderId="1" xfId="0" applyNumberFormat="1" applyFont="1" applyBorder="1" applyAlignment="1">
      <alignment vertical="center" wrapText="1"/>
    </xf>
    <xf numFmtId="179" fontId="12" fillId="2" borderId="1" xfId="0" applyNumberFormat="1" applyFont="1" applyFill="1" applyBorder="1" applyAlignment="1">
      <alignment vertical="center" wrapText="1"/>
    </xf>
    <xf numFmtId="0" fontId="12" fillId="0" borderId="0" xfId="0" applyFont="1" applyBorder="1">
      <alignment vertical="center"/>
    </xf>
    <xf numFmtId="179" fontId="12" fillId="6"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25" fillId="2" borderId="1" xfId="0" applyFont="1" applyFill="1" applyBorder="1" applyAlignment="1">
      <alignment horizontal="centerContinuous" vertical="center"/>
    </xf>
    <xf numFmtId="0" fontId="14" fillId="2" borderId="1" xfId="0" applyFont="1" applyFill="1" applyBorder="1" applyAlignment="1">
      <alignment horizontal="centerContinuous" vertical="center"/>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7" fillId="0" borderId="0" xfId="0" applyFont="1">
      <alignment vertical="center"/>
    </xf>
    <xf numFmtId="0" fontId="28" fillId="0" borderId="0" xfId="0" applyFont="1">
      <alignment vertical="center"/>
    </xf>
    <xf numFmtId="0" fontId="12" fillId="0" borderId="1" xfId="0" applyFont="1" applyFill="1" applyBorder="1" applyAlignment="1">
      <alignment horizontal="center" vertical="center"/>
    </xf>
    <xf numFmtId="0" fontId="12" fillId="6" borderId="1" xfId="0" applyFont="1" applyFill="1" applyBorder="1" applyAlignment="1">
      <alignment horizontal="center" vertical="center" wrapText="1"/>
    </xf>
    <xf numFmtId="38" fontId="12" fillId="2" borderId="1" xfId="7" applyFont="1" applyFill="1" applyBorder="1" applyAlignment="1">
      <alignment horizontal="center" vertical="center" wrapText="1"/>
    </xf>
    <xf numFmtId="38" fontId="12" fillId="6" borderId="1" xfId="7" applyFont="1" applyFill="1" applyBorder="1" applyAlignment="1">
      <alignment horizontal="center" vertical="center" wrapText="1"/>
    </xf>
    <xf numFmtId="0" fontId="24" fillId="0" borderId="0" xfId="0" applyFont="1">
      <alignmen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6" borderId="0" xfId="0" applyFont="1" applyFill="1">
      <alignment vertical="center"/>
    </xf>
    <xf numFmtId="0" fontId="30" fillId="0" borderId="0" xfId="0" applyFont="1">
      <alignment vertical="center"/>
    </xf>
    <xf numFmtId="180" fontId="12" fillId="0" borderId="1" xfId="0" applyNumberFormat="1" applyFont="1" applyBorder="1">
      <alignment vertical="center"/>
    </xf>
    <xf numFmtId="0" fontId="12" fillId="0" borderId="0" xfId="0" applyFont="1" applyAlignment="1">
      <alignment horizontal="center" vertical="center"/>
    </xf>
    <xf numFmtId="0" fontId="29" fillId="2" borderId="1" xfId="0" applyFont="1" applyFill="1" applyBorder="1" applyAlignment="1">
      <alignment horizontal="center" vertical="center" wrapText="1"/>
    </xf>
    <xf numFmtId="0" fontId="14" fillId="0" borderId="0" xfId="0" applyFont="1" applyAlignment="1">
      <alignment horizontal="centerContinuous" vertical="center"/>
    </xf>
    <xf numFmtId="0" fontId="25" fillId="0" borderId="0" xfId="0" applyFont="1" applyAlignment="1">
      <alignment horizontal="centerContinuous" vertical="center"/>
    </xf>
    <xf numFmtId="0" fontId="13" fillId="0" borderId="12" xfId="0" applyFont="1" applyFill="1" applyBorder="1" applyAlignment="1">
      <alignment horizontal="center" vertical="center" wrapText="1"/>
    </xf>
    <xf numFmtId="0" fontId="12" fillId="0" borderId="4" xfId="0" applyFont="1" applyBorder="1" applyAlignment="1">
      <alignment horizontal="left" vertical="center" shrinkToFit="1"/>
    </xf>
    <xf numFmtId="0" fontId="12" fillId="0" borderId="4" xfId="0" applyFont="1" applyFill="1" applyBorder="1" applyAlignment="1">
      <alignment horizontal="left" vertical="center" shrinkToFit="1"/>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5" xfId="0" applyFont="1" applyBorder="1" applyAlignment="1">
      <alignment horizontal="center" vertical="center" wrapText="1"/>
    </xf>
    <xf numFmtId="38" fontId="15" fillId="0" borderId="5" xfId="7" applyFont="1" applyFill="1" applyBorder="1" applyAlignment="1">
      <alignment horizontal="center" vertical="center" wrapText="1"/>
    </xf>
    <xf numFmtId="38" fontId="12" fillId="0" borderId="5" xfId="7" applyFont="1" applyFill="1" applyBorder="1" applyAlignment="1">
      <alignment horizontal="center" vertical="center" wrapText="1"/>
    </xf>
    <xf numFmtId="38" fontId="13" fillId="2" borderId="5" xfId="7" applyFont="1" applyFill="1" applyBorder="1" applyAlignment="1">
      <alignment horizontal="center" vertical="center" wrapText="1"/>
    </xf>
    <xf numFmtId="0" fontId="29" fillId="2" borderId="5" xfId="0" applyFont="1" applyFill="1" applyBorder="1" applyAlignment="1">
      <alignment horizontal="center" vertical="center" wrapText="1"/>
    </xf>
    <xf numFmtId="0" fontId="12" fillId="0" borderId="13" xfId="0" applyFont="1" applyBorder="1">
      <alignment vertical="center"/>
    </xf>
    <xf numFmtId="0" fontId="12" fillId="0" borderId="13" xfId="0" applyFont="1" applyBorder="1" applyAlignment="1">
      <alignment horizontal="left" vertical="center" shrinkToFit="1"/>
    </xf>
    <xf numFmtId="0" fontId="12" fillId="0" borderId="13" xfId="0" applyFont="1" applyFill="1" applyBorder="1" applyAlignment="1">
      <alignment horizontal="left" vertical="center" shrinkToFit="1"/>
    </xf>
    <xf numFmtId="0" fontId="12" fillId="0" borderId="13" xfId="0" applyFont="1" applyFill="1" applyBorder="1" applyAlignment="1">
      <alignment vertical="center" wrapText="1"/>
    </xf>
    <xf numFmtId="0" fontId="12" fillId="0" borderId="13" xfId="0" applyFont="1" applyBorder="1" applyAlignment="1">
      <alignment vertical="center" wrapText="1"/>
    </xf>
    <xf numFmtId="0" fontId="12" fillId="0" borderId="13" xfId="0" applyFont="1" applyBorder="1" applyAlignment="1">
      <alignment horizontal="center" vertical="center" wrapText="1"/>
    </xf>
    <xf numFmtId="177" fontId="12" fillId="0" borderId="13" xfId="0" applyNumberFormat="1" applyFont="1" applyFill="1" applyBorder="1" applyAlignment="1">
      <alignment vertical="center" wrapText="1"/>
    </xf>
    <xf numFmtId="178" fontId="12" fillId="0" borderId="13" xfId="0" applyNumberFormat="1" applyFont="1" applyBorder="1" applyAlignment="1">
      <alignment vertical="center" wrapText="1"/>
    </xf>
    <xf numFmtId="179" fontId="12" fillId="2" borderId="13" xfId="0" applyNumberFormat="1" applyFont="1" applyFill="1" applyBorder="1" applyAlignment="1">
      <alignment vertical="center" wrapText="1"/>
    </xf>
    <xf numFmtId="0" fontId="15" fillId="0" borderId="13" xfId="0" applyFont="1" applyFill="1" applyBorder="1" applyAlignment="1">
      <alignment horizontal="center" vertical="center" wrapText="1"/>
    </xf>
    <xf numFmtId="180" fontId="12" fillId="0" borderId="13" xfId="0" applyNumberFormat="1" applyFont="1" applyBorder="1">
      <alignment vertical="center"/>
    </xf>
    <xf numFmtId="181" fontId="12" fillId="0" borderId="4" xfId="0" applyNumberFormat="1" applyFont="1" applyBorder="1" applyAlignment="1">
      <alignment horizontal="center" vertical="center" shrinkToFit="1"/>
    </xf>
    <xf numFmtId="176" fontId="12" fillId="0" borderId="1" xfId="0" applyNumberFormat="1" applyFont="1" applyBorder="1" applyAlignment="1">
      <alignment vertical="center" shrinkToFit="1"/>
    </xf>
    <xf numFmtId="0" fontId="15" fillId="6" borderId="5" xfId="0" applyFont="1" applyFill="1" applyBorder="1" applyAlignment="1">
      <alignment horizontal="center" vertical="center" wrapText="1"/>
    </xf>
    <xf numFmtId="176" fontId="12" fillId="0" borderId="13" xfId="0" applyNumberFormat="1" applyFont="1" applyBorder="1" applyAlignment="1">
      <alignment vertical="center" shrinkToFit="1"/>
    </xf>
    <xf numFmtId="0" fontId="24" fillId="0" borderId="5" xfId="0" applyFont="1" applyFill="1" applyBorder="1" applyAlignment="1">
      <alignment horizontal="center" vertical="center" wrapText="1"/>
    </xf>
    <xf numFmtId="38" fontId="15" fillId="6" borderId="5" xfId="7" applyFont="1" applyFill="1" applyBorder="1" applyAlignment="1">
      <alignment horizontal="center" vertical="center" wrapText="1"/>
    </xf>
    <xf numFmtId="179" fontId="12" fillId="6" borderId="13" xfId="0" applyNumberFormat="1" applyFont="1" applyFill="1" applyBorder="1" applyAlignment="1">
      <alignment vertical="center" wrapText="1"/>
    </xf>
    <xf numFmtId="0" fontId="12" fillId="0" borderId="13" xfId="0" applyFont="1" applyFill="1" applyBorder="1" applyAlignment="1">
      <alignment horizontal="center" vertical="center" wrapText="1"/>
    </xf>
    <xf numFmtId="0" fontId="24" fillId="5" borderId="5" xfId="0" applyFont="1" applyFill="1" applyBorder="1" applyAlignment="1">
      <alignment vertical="center" wrapText="1"/>
    </xf>
    <xf numFmtId="0" fontId="24" fillId="5"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5" xfId="0" applyFont="1" applyBorder="1" applyAlignment="1">
      <alignment vertical="center" wrapText="1"/>
    </xf>
    <xf numFmtId="0" fontId="24" fillId="3" borderId="5"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4" fillId="3" borderId="5" xfId="0" applyFont="1" applyFill="1" applyBorder="1" applyAlignment="1">
      <alignment vertical="center" wrapText="1"/>
    </xf>
    <xf numFmtId="181" fontId="12" fillId="0" borderId="13" xfId="0" applyNumberFormat="1" applyFont="1" applyBorder="1" applyAlignment="1">
      <alignment horizontal="center" vertical="center" shrinkToFit="1"/>
    </xf>
    <xf numFmtId="0" fontId="15" fillId="0" borderId="13" xfId="0" applyFont="1" applyFill="1" applyBorder="1" applyAlignment="1">
      <alignment vertical="center" wrapText="1"/>
    </xf>
    <xf numFmtId="0" fontId="15" fillId="0" borderId="13" xfId="0" applyNumberFormat="1" applyFont="1" applyFill="1" applyBorder="1" applyAlignment="1">
      <alignment horizontal="center" vertical="center" wrapText="1"/>
    </xf>
    <xf numFmtId="0" fontId="20" fillId="5" borderId="5"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3" fillId="0" borderId="5" xfId="0" applyFont="1" applyBorder="1" applyAlignment="1">
      <alignment vertical="center" wrapText="1"/>
    </xf>
    <xf numFmtId="0" fontId="17" fillId="0" borderId="5" xfId="0" applyFont="1" applyFill="1" applyBorder="1" applyAlignment="1">
      <alignment horizontal="center" vertical="center" wrapText="1"/>
    </xf>
    <xf numFmtId="0" fontId="13" fillId="3" borderId="5" xfId="0" applyFont="1" applyFill="1" applyBorder="1" applyAlignment="1">
      <alignmen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5"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1"/>
  <sheetViews>
    <sheetView tabSelected="1" view="pageBreakPreview" zoomScale="70" zoomScaleNormal="100" zoomScaleSheetLayoutView="70" workbookViewId="0">
      <pane ySplit="3" topLeftCell="A4" activePane="bottomLeft" state="frozen"/>
      <selection activeCell="R22" sqref="R22"/>
      <selection pane="bottomLeft" activeCell="F29" sqref="F29"/>
    </sheetView>
  </sheetViews>
  <sheetFormatPr defaultColWidth="4.25" defaultRowHeight="12"/>
  <cols>
    <col min="1" max="1" width="4.125" style="2" bestFit="1" customWidth="1"/>
    <col min="2" max="6" width="28.5" style="2" customWidth="1"/>
    <col min="7" max="7" width="7.375" style="2" customWidth="1"/>
    <col min="8" max="9" width="21.125" style="2" customWidth="1"/>
    <col min="10" max="10" width="28.5" style="2" customWidth="1"/>
    <col min="11" max="11" width="43" style="2" customWidth="1"/>
    <col min="12" max="12" width="12.875" style="2" customWidth="1"/>
    <col min="13" max="14" width="18.875" style="2" customWidth="1"/>
    <col min="15" max="15" width="17" style="2" customWidth="1"/>
    <col min="16" max="16" width="10.625" style="2" customWidth="1"/>
    <col min="17" max="20" width="10.5" style="2" customWidth="1"/>
    <col min="21" max="21" width="15.875" style="2" customWidth="1"/>
    <col min="22" max="22" width="11.625" style="2" customWidth="1"/>
    <col min="23" max="16384" width="4.25" style="2"/>
  </cols>
  <sheetData>
    <row r="1" spans="1:22" ht="19.5" thickBot="1">
      <c r="V1" s="22" t="s">
        <v>73</v>
      </c>
    </row>
    <row r="2" spans="1:22" ht="20.100000000000001" customHeight="1">
      <c r="A2" s="7" t="s">
        <v>52</v>
      </c>
      <c r="B2" s="8"/>
      <c r="C2" s="8"/>
      <c r="D2" s="8"/>
      <c r="E2" s="8"/>
      <c r="F2" s="8"/>
      <c r="G2" s="8"/>
      <c r="H2" s="8"/>
      <c r="I2" s="8"/>
      <c r="J2" s="8"/>
      <c r="K2" s="8"/>
      <c r="L2" s="8"/>
      <c r="M2" s="9"/>
      <c r="N2" s="8"/>
      <c r="O2" s="8"/>
      <c r="P2" s="8"/>
      <c r="Q2" s="103" t="s">
        <v>78</v>
      </c>
      <c r="R2" s="104"/>
      <c r="S2" s="103" t="s">
        <v>64</v>
      </c>
      <c r="T2" s="104"/>
      <c r="U2" s="54"/>
      <c r="V2" s="8"/>
    </row>
    <row r="3" spans="1:22" s="3" customFormat="1" ht="135.75" customHeight="1" thickBot="1">
      <c r="A3" s="61" t="s">
        <v>0</v>
      </c>
      <c r="B3" s="62" t="s">
        <v>91</v>
      </c>
      <c r="C3" s="62" t="s">
        <v>92</v>
      </c>
      <c r="D3" s="62" t="s">
        <v>7</v>
      </c>
      <c r="E3" s="62" t="s">
        <v>4</v>
      </c>
      <c r="F3" s="62" t="s">
        <v>1</v>
      </c>
      <c r="G3" s="58" t="s">
        <v>93</v>
      </c>
      <c r="H3" s="58" t="s">
        <v>94</v>
      </c>
      <c r="I3" s="58" t="s">
        <v>95</v>
      </c>
      <c r="J3" s="58" t="s">
        <v>96</v>
      </c>
      <c r="K3" s="63" t="s">
        <v>48</v>
      </c>
      <c r="L3" s="62" t="s">
        <v>6</v>
      </c>
      <c r="M3" s="64" t="s">
        <v>86</v>
      </c>
      <c r="N3" s="65" t="s">
        <v>85</v>
      </c>
      <c r="O3" s="66" t="s">
        <v>42</v>
      </c>
      <c r="P3" s="62" t="s">
        <v>53</v>
      </c>
      <c r="Q3" s="62" t="s">
        <v>41</v>
      </c>
      <c r="R3" s="62" t="s">
        <v>63</v>
      </c>
      <c r="S3" s="62" t="s">
        <v>65</v>
      </c>
      <c r="T3" s="62" t="s">
        <v>63</v>
      </c>
      <c r="U3" s="67" t="s">
        <v>90</v>
      </c>
      <c r="V3" s="63" t="s">
        <v>3</v>
      </c>
    </row>
    <row r="4" spans="1:22" ht="20.25" customHeight="1" thickTop="1">
      <c r="A4" s="68">
        <v>1</v>
      </c>
      <c r="B4" s="69"/>
      <c r="C4" s="70"/>
      <c r="D4" s="71"/>
      <c r="E4" s="71"/>
      <c r="F4" s="72"/>
      <c r="G4" s="79"/>
      <c r="H4" s="80"/>
      <c r="I4" s="80"/>
      <c r="J4" s="80"/>
      <c r="K4" s="73"/>
      <c r="L4" s="74"/>
      <c r="M4" s="75"/>
      <c r="N4" s="75"/>
      <c r="O4" s="76" t="e">
        <f>N4/M4</f>
        <v>#DIV/0!</v>
      </c>
      <c r="P4" s="71"/>
      <c r="Q4" s="71"/>
      <c r="R4" s="71"/>
      <c r="S4" s="71"/>
      <c r="T4" s="71"/>
      <c r="U4" s="78"/>
      <c r="V4" s="75"/>
    </row>
    <row r="5" spans="1:22" ht="20.25" customHeight="1">
      <c r="A5" s="20">
        <v>2</v>
      </c>
      <c r="B5" s="59"/>
      <c r="C5" s="60"/>
      <c r="D5" s="11"/>
      <c r="E5" s="11"/>
      <c r="F5" s="10"/>
      <c r="G5" s="79"/>
      <c r="H5" s="80"/>
      <c r="I5" s="80"/>
      <c r="J5" s="80"/>
      <c r="K5" s="27"/>
      <c r="L5" s="12"/>
      <c r="M5" s="28"/>
      <c r="N5" s="28"/>
      <c r="O5" s="29" t="e">
        <f t="shared" ref="O5:O8" si="0">N5/M5</f>
        <v>#DIV/0!</v>
      </c>
      <c r="P5" s="11"/>
      <c r="Q5" s="11"/>
      <c r="R5" s="11"/>
      <c r="S5" s="11"/>
      <c r="T5" s="11"/>
      <c r="U5" s="53"/>
      <c r="V5" s="28"/>
    </row>
    <row r="6" spans="1:22" ht="20.25" customHeight="1">
      <c r="A6" s="20">
        <v>3</v>
      </c>
      <c r="B6" s="59"/>
      <c r="C6" s="60"/>
      <c r="D6" s="11"/>
      <c r="E6" s="11"/>
      <c r="F6" s="10"/>
      <c r="G6" s="79"/>
      <c r="H6" s="80"/>
      <c r="I6" s="80"/>
      <c r="J6" s="80"/>
      <c r="K6" s="27"/>
      <c r="L6" s="12"/>
      <c r="M6" s="28"/>
      <c r="N6" s="28"/>
      <c r="O6" s="29" t="e">
        <f t="shared" si="0"/>
        <v>#DIV/0!</v>
      </c>
      <c r="P6" s="11"/>
      <c r="Q6" s="11"/>
      <c r="R6" s="11"/>
      <c r="S6" s="11"/>
      <c r="T6" s="11"/>
      <c r="U6" s="53"/>
      <c r="V6" s="28"/>
    </row>
    <row r="7" spans="1:22" ht="20.25" customHeight="1">
      <c r="A7" s="20">
        <v>4</v>
      </c>
      <c r="B7" s="59"/>
      <c r="C7" s="60"/>
      <c r="D7" s="11"/>
      <c r="E7" s="11"/>
      <c r="F7" s="10"/>
      <c r="G7" s="79"/>
      <c r="H7" s="80"/>
      <c r="I7" s="80"/>
      <c r="J7" s="80"/>
      <c r="K7" s="27"/>
      <c r="L7" s="12"/>
      <c r="M7" s="28"/>
      <c r="N7" s="28"/>
      <c r="O7" s="29" t="e">
        <f t="shared" si="0"/>
        <v>#DIV/0!</v>
      </c>
      <c r="P7" s="11"/>
      <c r="Q7" s="11"/>
      <c r="R7" s="11"/>
      <c r="S7" s="11"/>
      <c r="T7" s="11"/>
      <c r="U7" s="53"/>
      <c r="V7" s="28"/>
    </row>
    <row r="8" spans="1:22" ht="20.25" customHeight="1">
      <c r="A8" s="20">
        <v>5</v>
      </c>
      <c r="B8" s="59"/>
      <c r="C8" s="60"/>
      <c r="D8" s="11"/>
      <c r="E8" s="11"/>
      <c r="F8" s="10"/>
      <c r="G8" s="79"/>
      <c r="H8" s="80"/>
      <c r="I8" s="80"/>
      <c r="J8" s="80"/>
      <c r="K8" s="27"/>
      <c r="L8" s="12"/>
      <c r="M8" s="28"/>
      <c r="N8" s="28"/>
      <c r="O8" s="29" t="e">
        <f t="shared" si="0"/>
        <v>#DIV/0!</v>
      </c>
      <c r="P8" s="11"/>
      <c r="Q8" s="11"/>
      <c r="R8" s="11"/>
      <c r="S8" s="11"/>
      <c r="T8" s="11"/>
      <c r="U8" s="53"/>
      <c r="V8" s="28"/>
    </row>
    <row r="9" spans="1:22" s="4" customFormat="1" ht="20.25" customHeight="1">
      <c r="A9" s="14" t="s">
        <v>5</v>
      </c>
      <c r="B9" s="2"/>
      <c r="C9" s="6"/>
      <c r="D9" s="7"/>
      <c r="E9" s="7"/>
      <c r="F9" s="7"/>
      <c r="G9" s="2"/>
      <c r="H9" s="2"/>
      <c r="I9" s="2"/>
      <c r="J9" s="2"/>
      <c r="K9" s="7"/>
      <c r="L9" s="7"/>
      <c r="M9" s="21"/>
      <c r="N9" s="7"/>
      <c r="O9" s="7"/>
      <c r="P9" s="7"/>
      <c r="Q9" s="7"/>
      <c r="R9" s="7"/>
      <c r="S9" s="7"/>
      <c r="T9" s="21"/>
      <c r="U9" s="7"/>
      <c r="V9" s="7"/>
    </row>
    <row r="10" spans="1:22" s="4" customFormat="1" ht="20.25" customHeight="1">
      <c r="A10" s="7" t="s">
        <v>2</v>
      </c>
      <c r="B10" s="2"/>
      <c r="C10" s="6"/>
      <c r="D10" s="7"/>
      <c r="E10" s="7"/>
      <c r="F10" s="7"/>
      <c r="G10" s="2"/>
      <c r="H10" s="2"/>
      <c r="I10" s="2"/>
      <c r="J10" s="2"/>
      <c r="K10" s="7"/>
      <c r="L10" s="7"/>
      <c r="M10" s="7"/>
      <c r="N10" s="7"/>
      <c r="O10" s="7"/>
      <c r="P10" s="7"/>
      <c r="Q10" s="7"/>
      <c r="R10" s="7"/>
      <c r="S10" s="7"/>
      <c r="T10" s="7"/>
      <c r="U10" s="7"/>
      <c r="V10" s="7"/>
    </row>
    <row r="11" spans="1:22" s="5" customFormat="1" ht="20.100000000000001" customHeight="1">
      <c r="A11" s="16" t="s">
        <v>23</v>
      </c>
      <c r="B11" s="2"/>
      <c r="C11" s="6"/>
      <c r="D11" s="7"/>
      <c r="E11" s="7"/>
      <c r="F11" s="7"/>
      <c r="G11" s="2"/>
      <c r="H11" s="2"/>
      <c r="I11" s="2"/>
      <c r="J11" s="2"/>
      <c r="K11" s="7"/>
      <c r="L11" s="7"/>
      <c r="M11" s="7"/>
      <c r="N11" s="7"/>
      <c r="O11" s="7"/>
      <c r="P11" s="7"/>
      <c r="Q11" s="7"/>
      <c r="R11" s="7"/>
      <c r="S11" s="7"/>
      <c r="T11" s="7"/>
      <c r="U11" s="7"/>
      <c r="V11" s="7"/>
    </row>
    <row r="12" spans="1:22" s="4" customFormat="1" ht="20.25" customHeight="1">
      <c r="A12" s="7" t="s">
        <v>76</v>
      </c>
      <c r="B12" s="2"/>
      <c r="C12" s="6"/>
      <c r="D12" s="7"/>
      <c r="E12" s="7"/>
      <c r="F12" s="7"/>
      <c r="G12" s="2"/>
      <c r="H12" s="2"/>
      <c r="I12" s="2"/>
      <c r="J12" s="2"/>
      <c r="K12" s="7"/>
      <c r="L12" s="7"/>
      <c r="M12" s="7"/>
      <c r="N12" s="7"/>
      <c r="O12" s="7"/>
      <c r="P12" s="7"/>
      <c r="Q12" s="7"/>
      <c r="R12" s="7"/>
      <c r="S12" s="7"/>
      <c r="T12" s="7"/>
      <c r="U12" s="7"/>
    </row>
    <row r="13" spans="1:22" s="5" customFormat="1" ht="20.100000000000001" customHeight="1">
      <c r="A13" s="7" t="s">
        <v>43</v>
      </c>
      <c r="B13" s="2"/>
      <c r="C13" s="6"/>
      <c r="D13" s="7"/>
      <c r="E13" s="7"/>
      <c r="F13" s="7"/>
      <c r="G13" s="2"/>
      <c r="H13" s="2"/>
      <c r="I13" s="2"/>
      <c r="J13" s="2"/>
      <c r="K13" s="7"/>
      <c r="L13" s="7"/>
      <c r="M13" s="7"/>
      <c r="N13" s="7"/>
      <c r="O13" s="7"/>
      <c r="P13" s="7"/>
      <c r="Q13" s="7"/>
      <c r="R13" s="7"/>
      <c r="S13" s="7"/>
      <c r="T13" s="7"/>
      <c r="U13" s="7"/>
      <c r="V13" s="7"/>
    </row>
    <row r="14" spans="1:22" s="4" customFormat="1" ht="20.25" customHeight="1">
      <c r="A14" s="7" t="s">
        <v>2</v>
      </c>
      <c r="B14" s="2"/>
      <c r="C14" s="6"/>
      <c r="D14" s="7"/>
      <c r="E14" s="7"/>
      <c r="F14" s="7"/>
      <c r="G14" s="2"/>
      <c r="H14" s="2"/>
      <c r="I14" s="2"/>
      <c r="J14" s="2"/>
      <c r="K14" s="7"/>
      <c r="L14" s="7"/>
      <c r="M14" s="8"/>
      <c r="N14" s="7"/>
      <c r="O14" s="7"/>
      <c r="P14" s="7"/>
      <c r="Q14" s="7"/>
      <c r="R14" s="7"/>
      <c r="S14" s="7"/>
      <c r="T14" s="7"/>
      <c r="U14" s="7"/>
      <c r="V14" s="7"/>
    </row>
    <row r="15" spans="1:22" ht="20.25" customHeight="1">
      <c r="A15" s="7"/>
      <c r="C15" s="6"/>
    </row>
    <row r="16" spans="1:22" ht="20.25" customHeight="1">
      <c r="C16" s="6"/>
    </row>
    <row r="17" spans="3:4" ht="19.5" customHeight="1">
      <c r="C17" s="6"/>
    </row>
    <row r="18" spans="3:4" ht="19.5" customHeight="1">
      <c r="C18" s="6"/>
    </row>
    <row r="19" spans="3:4" ht="13.5">
      <c r="C19" s="6"/>
    </row>
    <row r="20" spans="3:4" ht="13.5">
      <c r="C20" s="6"/>
      <c r="D20" s="2" t="s">
        <v>22</v>
      </c>
    </row>
    <row r="21" spans="3:4" ht="13.5">
      <c r="C21" s="6"/>
      <c r="D21" s="2" t="s">
        <v>19</v>
      </c>
    </row>
    <row r="22" spans="3:4" ht="13.5">
      <c r="C22" s="6"/>
      <c r="D22" s="2" t="s">
        <v>18</v>
      </c>
    </row>
    <row r="23" spans="3:4" ht="13.5">
      <c r="C23" s="6"/>
      <c r="D23" s="2" t="s">
        <v>21</v>
      </c>
    </row>
    <row r="24" spans="3:4" ht="13.5">
      <c r="C24" s="6"/>
      <c r="D24" s="2" t="s">
        <v>17</v>
      </c>
    </row>
    <row r="25" spans="3:4" ht="13.5">
      <c r="C25" s="6"/>
      <c r="D25" s="2" t="s">
        <v>20</v>
      </c>
    </row>
    <row r="26" spans="3:4" ht="13.5">
      <c r="C26" s="6"/>
      <c r="D26" s="2" t="s">
        <v>16</v>
      </c>
    </row>
    <row r="27" spans="3:4" ht="13.5">
      <c r="C27" s="6"/>
      <c r="D27" s="2" t="s">
        <v>15</v>
      </c>
    </row>
    <row r="28" spans="3:4" ht="13.5">
      <c r="C28" s="6"/>
      <c r="D28" s="2" t="s">
        <v>14</v>
      </c>
    </row>
    <row r="29" spans="3:4" ht="13.5">
      <c r="C29" s="6"/>
      <c r="D29" s="2" t="s">
        <v>13</v>
      </c>
    </row>
    <row r="30" spans="3:4" ht="13.5">
      <c r="C30" s="6"/>
      <c r="D30" s="2" t="s">
        <v>12</v>
      </c>
    </row>
    <row r="31" spans="3:4" ht="13.5">
      <c r="C31" s="6"/>
      <c r="D31" s="2" t="s">
        <v>11</v>
      </c>
    </row>
    <row r="32" spans="3:4" ht="13.5">
      <c r="C32" s="6"/>
      <c r="D32" s="2" t="s">
        <v>10</v>
      </c>
    </row>
    <row r="33" spans="3:4" ht="13.5">
      <c r="C33" s="6"/>
      <c r="D33" s="2" t="s">
        <v>24</v>
      </c>
    </row>
    <row r="34" spans="3:4" ht="13.5">
      <c r="C34" s="6"/>
      <c r="D34" s="2" t="s">
        <v>9</v>
      </c>
    </row>
    <row r="35" spans="3:4" ht="13.5">
      <c r="C35" s="6"/>
      <c r="D35" s="2" t="s">
        <v>8</v>
      </c>
    </row>
    <row r="36" spans="3:4" ht="13.5">
      <c r="C36" s="6"/>
    </row>
    <row r="37" spans="3:4" ht="13.5">
      <c r="C37" s="6"/>
    </row>
    <row r="38" spans="3:4" ht="13.5">
      <c r="C38" s="6"/>
    </row>
    <row r="39" spans="3:4" ht="13.5">
      <c r="C39" s="6"/>
    </row>
    <row r="40" spans="3:4" ht="13.5">
      <c r="C40" s="6"/>
    </row>
    <row r="41" spans="3:4" ht="13.5">
      <c r="C41" s="6"/>
    </row>
  </sheetData>
  <dataConsolidate/>
  <mergeCells count="2">
    <mergeCell ref="S2:T2"/>
    <mergeCell ref="Q2:R2"/>
  </mergeCells>
  <phoneticPr fontId="1"/>
  <dataValidations xWindow="1442" yWindow="513" count="8">
    <dataValidation showInputMessage="1" showErrorMessage="1" errorTitle="ドロップダウンリストより選択してください" promptTitle="千円単位" prompt="千円単位で記載してください" sqref="L4:L8"/>
    <dataValidation allowBlank="1" showErrorMessage="1" promptTitle="年月日を記載してください" prompt="書式設定を変更せずに、年月日を記載してください" sqref="V4:V8 M4:M8 N4:O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P4:P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8">
      <formula1>"作成済み,作成見込み,未作成"</formula1>
    </dataValidation>
    <dataValidation type="list" allowBlank="1" showInputMessage="1" showErrorMessage="1" promptTitle="ドロップダウンリストより選択してください" sqref="D4:D8">
      <formula1>$D$20:$D$35</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Q4:Q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R4:R8"/>
    <dataValidation allowBlank="1" showInputMessage="1" showErrorMessage="1" promptTitle="作成時期について" prompt="非常災害対策計画において「作成見込み」と回答した場合、具体的な日付を明記してください。" sqref="T4:T8"/>
  </dataValidations>
  <pageMargins left="0.93" right="0.16" top="0.74803149606299213" bottom="0.74803149606299213" header="0.31496062992125984" footer="0.31496062992125984"/>
  <pageSetup paperSize="8"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70"/>
  <sheetViews>
    <sheetView view="pageBreakPreview" zoomScale="80" zoomScaleNormal="100" zoomScaleSheetLayoutView="80" workbookViewId="0">
      <pane ySplit="3" topLeftCell="A4" activePane="bottomLeft" state="frozen"/>
      <selection activeCell="R22" sqref="R22"/>
      <selection pane="bottomLeft" activeCell="D4" sqref="D4"/>
    </sheetView>
  </sheetViews>
  <sheetFormatPr defaultColWidth="4.25" defaultRowHeight="12"/>
  <cols>
    <col min="1" max="1" width="4.125" style="2" bestFit="1" customWidth="1"/>
    <col min="2" max="6" width="28.5" style="2" customWidth="1"/>
    <col min="7" max="7" width="7.375" style="2" customWidth="1"/>
    <col min="8" max="9" width="21.125" style="2" customWidth="1"/>
    <col min="10" max="10" width="28.5" style="2" customWidth="1"/>
    <col min="11" max="11" width="43" style="2" customWidth="1"/>
    <col min="12" max="12" width="12.875" style="2" customWidth="1"/>
    <col min="13" max="13" width="16.125" style="2" customWidth="1"/>
    <col min="14" max="14" width="21.75" style="2" customWidth="1"/>
    <col min="15" max="15" width="17" style="2" customWidth="1"/>
    <col min="16" max="16" width="10.625" style="2" customWidth="1"/>
    <col min="17" max="20" width="10.5" style="2" customWidth="1"/>
    <col min="21" max="21" width="18.5" style="2" customWidth="1"/>
    <col min="22" max="22" width="11.625" style="2" customWidth="1"/>
    <col min="23" max="16384" width="4.25" style="2"/>
  </cols>
  <sheetData>
    <row r="1" spans="1:22" ht="19.5" thickBot="1">
      <c r="V1" s="22" t="s">
        <v>73</v>
      </c>
    </row>
    <row r="2" spans="1:22" ht="20.100000000000001" customHeight="1">
      <c r="A2" s="7" t="s">
        <v>54</v>
      </c>
      <c r="B2" s="8"/>
      <c r="C2" s="8"/>
      <c r="D2" s="8"/>
      <c r="E2" s="8"/>
      <c r="F2" s="8"/>
      <c r="G2" s="8"/>
      <c r="H2" s="8"/>
      <c r="I2" s="8"/>
      <c r="J2" s="8"/>
      <c r="K2" s="8"/>
      <c r="L2" s="8"/>
      <c r="M2" s="8"/>
      <c r="N2" s="8"/>
      <c r="O2" s="8"/>
      <c r="P2" s="8"/>
      <c r="Q2" s="103" t="s">
        <v>78</v>
      </c>
      <c r="R2" s="104"/>
      <c r="S2" s="103" t="s">
        <v>64</v>
      </c>
      <c r="T2" s="104"/>
      <c r="U2" s="54"/>
      <c r="V2" s="8"/>
    </row>
    <row r="3" spans="1:22" s="3" customFormat="1" ht="134.25" customHeight="1" thickBot="1">
      <c r="A3" s="25" t="s">
        <v>0</v>
      </c>
      <c r="B3" s="62" t="s">
        <v>91</v>
      </c>
      <c r="C3" s="62" t="s">
        <v>92</v>
      </c>
      <c r="D3" s="62" t="s">
        <v>7</v>
      </c>
      <c r="E3" s="58" t="s">
        <v>4</v>
      </c>
      <c r="F3" s="62" t="s">
        <v>1</v>
      </c>
      <c r="G3" s="58" t="s">
        <v>93</v>
      </c>
      <c r="H3" s="62" t="s">
        <v>94</v>
      </c>
      <c r="I3" s="62" t="s">
        <v>95</v>
      </c>
      <c r="J3" s="62" t="s">
        <v>96</v>
      </c>
      <c r="K3" s="63" t="s">
        <v>48</v>
      </c>
      <c r="L3" s="62" t="s">
        <v>6</v>
      </c>
      <c r="M3" s="81" t="s">
        <v>87</v>
      </c>
      <c r="N3" s="65" t="s">
        <v>88</v>
      </c>
      <c r="O3" s="66" t="s">
        <v>42</v>
      </c>
      <c r="P3" s="62" t="s">
        <v>53</v>
      </c>
      <c r="Q3" s="62" t="s">
        <v>41</v>
      </c>
      <c r="R3" s="62" t="s">
        <v>63</v>
      </c>
      <c r="S3" s="62" t="s">
        <v>65</v>
      </c>
      <c r="T3" s="62" t="s">
        <v>63</v>
      </c>
      <c r="U3" s="67" t="s">
        <v>90</v>
      </c>
      <c r="V3" s="63" t="s">
        <v>3</v>
      </c>
    </row>
    <row r="4" spans="1:22" ht="20.25" customHeight="1" thickTop="1">
      <c r="A4" s="20">
        <v>1</v>
      </c>
      <c r="B4" s="69"/>
      <c r="C4" s="70"/>
      <c r="D4" s="71"/>
      <c r="E4" s="60"/>
      <c r="F4" s="72"/>
      <c r="G4" s="79"/>
      <c r="H4" s="82"/>
      <c r="I4" s="82"/>
      <c r="J4" s="82"/>
      <c r="K4" s="73"/>
      <c r="L4" s="74"/>
      <c r="M4" s="72"/>
      <c r="N4" s="75"/>
      <c r="O4" s="76" t="e">
        <f>N4/M4</f>
        <v>#DIV/0!</v>
      </c>
      <c r="P4" s="71"/>
      <c r="Q4" s="71"/>
      <c r="R4" s="71"/>
      <c r="S4" s="71"/>
      <c r="T4" s="71"/>
      <c r="U4" s="78"/>
      <c r="V4" s="75"/>
    </row>
    <row r="5" spans="1:22" ht="20.25" customHeight="1">
      <c r="A5" s="20">
        <v>2</v>
      </c>
      <c r="B5" s="59"/>
      <c r="C5" s="60"/>
      <c r="D5" s="11"/>
      <c r="E5" s="60"/>
      <c r="F5" s="10"/>
      <c r="G5" s="79"/>
      <c r="H5" s="80"/>
      <c r="I5" s="80"/>
      <c r="J5" s="80"/>
      <c r="K5" s="27"/>
      <c r="L5" s="12"/>
      <c r="M5" s="10"/>
      <c r="N5" s="28"/>
      <c r="O5" s="29" t="e">
        <f t="shared" ref="O5:O8" si="0">N5/M5</f>
        <v>#DIV/0!</v>
      </c>
      <c r="P5" s="11"/>
      <c r="Q5" s="11"/>
      <c r="R5" s="11"/>
      <c r="S5" s="11"/>
      <c r="T5" s="11"/>
      <c r="U5" s="53"/>
      <c r="V5" s="28"/>
    </row>
    <row r="6" spans="1:22" ht="20.25" customHeight="1">
      <c r="A6" s="20">
        <v>3</v>
      </c>
      <c r="B6" s="59"/>
      <c r="C6" s="60"/>
      <c r="D6" s="11"/>
      <c r="E6" s="60"/>
      <c r="F6" s="10"/>
      <c r="G6" s="79"/>
      <c r="H6" s="80"/>
      <c r="I6" s="80"/>
      <c r="J6" s="80"/>
      <c r="K6" s="27"/>
      <c r="L6" s="12"/>
      <c r="M6" s="10"/>
      <c r="N6" s="28"/>
      <c r="O6" s="29" t="e">
        <f t="shared" si="0"/>
        <v>#DIV/0!</v>
      </c>
      <c r="P6" s="11"/>
      <c r="Q6" s="11"/>
      <c r="R6" s="11"/>
      <c r="S6" s="11"/>
      <c r="T6" s="11"/>
      <c r="U6" s="53"/>
      <c r="V6" s="28"/>
    </row>
    <row r="7" spans="1:22" ht="20.25" customHeight="1">
      <c r="A7" s="20">
        <v>4</v>
      </c>
      <c r="B7" s="59"/>
      <c r="C7" s="60"/>
      <c r="D7" s="11"/>
      <c r="E7" s="60"/>
      <c r="F7" s="10"/>
      <c r="G7" s="79"/>
      <c r="H7" s="80"/>
      <c r="I7" s="80"/>
      <c r="J7" s="80"/>
      <c r="K7" s="27"/>
      <c r="L7" s="12"/>
      <c r="M7" s="10"/>
      <c r="N7" s="28"/>
      <c r="O7" s="29" t="e">
        <f t="shared" si="0"/>
        <v>#DIV/0!</v>
      </c>
      <c r="P7" s="11"/>
      <c r="Q7" s="11"/>
      <c r="R7" s="11"/>
      <c r="S7" s="11"/>
      <c r="T7" s="11"/>
      <c r="U7" s="53"/>
      <c r="V7" s="28"/>
    </row>
    <row r="8" spans="1:22" ht="20.25" customHeight="1">
      <c r="A8" s="20">
        <v>5</v>
      </c>
      <c r="B8" s="59"/>
      <c r="C8" s="60"/>
      <c r="D8" s="11"/>
      <c r="E8" s="60"/>
      <c r="F8" s="10"/>
      <c r="G8" s="79"/>
      <c r="H8" s="80"/>
      <c r="I8" s="80"/>
      <c r="J8" s="80"/>
      <c r="K8" s="27"/>
      <c r="L8" s="12"/>
      <c r="M8" s="10"/>
      <c r="N8" s="28"/>
      <c r="O8" s="29" t="e">
        <f t="shared" si="0"/>
        <v>#DIV/0!</v>
      </c>
      <c r="P8" s="11"/>
      <c r="Q8" s="11"/>
      <c r="R8" s="11"/>
      <c r="S8" s="11"/>
      <c r="T8" s="11"/>
      <c r="U8" s="53"/>
      <c r="V8" s="28"/>
    </row>
    <row r="9" spans="1:22" s="4" customFormat="1" ht="20.25" customHeight="1">
      <c r="A9" s="14" t="s">
        <v>5</v>
      </c>
      <c r="B9" s="2"/>
      <c r="C9" s="6"/>
      <c r="D9" s="7"/>
      <c r="E9" s="6"/>
      <c r="F9" s="7"/>
      <c r="G9" s="2"/>
      <c r="H9" s="2"/>
      <c r="I9" s="2"/>
      <c r="J9" s="2"/>
      <c r="K9" s="14"/>
      <c r="L9" s="7"/>
      <c r="M9" s="7"/>
      <c r="N9" s="7"/>
      <c r="O9" s="7"/>
      <c r="P9" s="7"/>
      <c r="Q9" s="7"/>
      <c r="R9" s="7"/>
      <c r="S9" s="7"/>
      <c r="T9" s="7"/>
      <c r="U9" s="7"/>
      <c r="V9" s="7"/>
    </row>
    <row r="10" spans="1:22" s="4" customFormat="1" ht="20.25" customHeight="1">
      <c r="A10" s="7" t="s">
        <v>2</v>
      </c>
      <c r="B10" s="2"/>
      <c r="C10" s="6"/>
      <c r="D10" s="7"/>
      <c r="E10" s="6"/>
      <c r="F10" s="7"/>
      <c r="G10" s="2"/>
      <c r="H10" s="2"/>
      <c r="I10" s="2"/>
      <c r="J10" s="2"/>
      <c r="K10" s="7"/>
      <c r="L10" s="7"/>
      <c r="M10" s="7"/>
      <c r="N10" s="7"/>
      <c r="O10" s="7"/>
      <c r="P10" s="7"/>
      <c r="Q10" s="7"/>
      <c r="R10" s="7"/>
      <c r="S10" s="7"/>
      <c r="T10" s="7"/>
      <c r="U10" s="7"/>
      <c r="V10" s="7"/>
    </row>
    <row r="11" spans="1:22" s="5" customFormat="1" ht="20.100000000000001" customHeight="1">
      <c r="A11" s="16" t="s">
        <v>23</v>
      </c>
      <c r="B11" s="2"/>
      <c r="C11" s="6"/>
      <c r="D11" s="7"/>
      <c r="E11" s="6"/>
      <c r="F11" s="7"/>
      <c r="G11" s="2"/>
      <c r="H11" s="2"/>
      <c r="I11" s="2"/>
      <c r="J11" s="2"/>
      <c r="K11" s="16"/>
      <c r="L11" s="7"/>
      <c r="M11" s="7"/>
      <c r="N11" s="7"/>
      <c r="O11" s="7"/>
      <c r="P11" s="7"/>
      <c r="Q11" s="7"/>
      <c r="R11" s="7"/>
      <c r="S11" s="7"/>
      <c r="T11" s="7"/>
      <c r="U11" s="7"/>
      <c r="V11" s="7"/>
    </row>
    <row r="12" spans="1:22" s="4" customFormat="1" ht="20.25" customHeight="1">
      <c r="A12" s="7" t="s">
        <v>76</v>
      </c>
      <c r="B12" s="2"/>
      <c r="C12" s="6"/>
      <c r="D12" s="7"/>
      <c r="E12" s="6"/>
      <c r="F12" s="7"/>
      <c r="G12" s="2"/>
      <c r="H12" s="2"/>
      <c r="I12" s="2"/>
      <c r="J12" s="2"/>
      <c r="K12" s="7"/>
      <c r="L12" s="7"/>
      <c r="M12" s="7"/>
      <c r="N12" s="7"/>
      <c r="O12" s="7"/>
      <c r="P12" s="7"/>
      <c r="Q12" s="7"/>
      <c r="R12" s="7"/>
      <c r="S12" s="7"/>
      <c r="T12" s="7"/>
      <c r="U12" s="7"/>
    </row>
    <row r="13" spans="1:22" s="5" customFormat="1" ht="20.100000000000001" customHeight="1">
      <c r="A13" s="7" t="s">
        <v>43</v>
      </c>
      <c r="B13" s="2"/>
      <c r="C13" s="6"/>
      <c r="D13" s="7"/>
      <c r="E13" s="6"/>
      <c r="F13" s="7"/>
      <c r="G13" s="2"/>
      <c r="H13" s="2"/>
      <c r="I13" s="2"/>
      <c r="J13" s="2"/>
      <c r="K13" s="7"/>
      <c r="L13" s="7"/>
      <c r="M13" s="7"/>
      <c r="N13" s="7"/>
      <c r="O13" s="7"/>
      <c r="P13" s="7"/>
      <c r="Q13" s="7"/>
      <c r="R13" s="7"/>
      <c r="S13" s="7"/>
      <c r="T13" s="7"/>
      <c r="U13" s="7"/>
      <c r="V13" s="7"/>
    </row>
    <row r="14" spans="1:22" s="4" customFormat="1" ht="20.25" customHeight="1">
      <c r="A14" s="7" t="s">
        <v>2</v>
      </c>
      <c r="B14" s="2"/>
      <c r="C14" s="6"/>
      <c r="D14" s="7"/>
      <c r="E14" s="6"/>
      <c r="F14" s="7"/>
      <c r="G14" s="2"/>
      <c r="H14" s="2"/>
      <c r="I14" s="2"/>
      <c r="J14" s="2"/>
      <c r="L14" s="7"/>
      <c r="M14" s="7"/>
      <c r="N14" s="7"/>
      <c r="O14" s="7"/>
      <c r="P14" s="7"/>
      <c r="Q14" s="7"/>
      <c r="R14" s="7"/>
      <c r="S14" s="7"/>
      <c r="T14" s="7"/>
      <c r="U14" s="7"/>
      <c r="V14" s="7"/>
    </row>
    <row r="15" spans="1:22" ht="20.25" customHeight="1">
      <c r="A15" s="7"/>
      <c r="C15" s="6"/>
      <c r="E15" s="6"/>
      <c r="K15" s="4"/>
    </row>
    <row r="16" spans="1:22" ht="20.25" customHeight="1">
      <c r="C16" s="6"/>
      <c r="E16" s="6"/>
    </row>
    <row r="17" spans="3:5" ht="19.5" customHeight="1">
      <c r="C17" s="6"/>
      <c r="E17" s="6"/>
    </row>
    <row r="18" spans="3:5" ht="19.5" customHeight="1">
      <c r="C18" s="6"/>
      <c r="E18" s="6"/>
    </row>
    <row r="19" spans="3:5" ht="13.5">
      <c r="C19" s="6"/>
      <c r="E19" s="6"/>
    </row>
    <row r="20" spans="3:5" ht="13.5">
      <c r="C20" s="6"/>
      <c r="D20" s="2" t="s">
        <v>22</v>
      </c>
      <c r="E20" s="6"/>
    </row>
    <row r="21" spans="3:5" ht="13.5">
      <c r="C21" s="6"/>
      <c r="D21" s="2" t="s">
        <v>19</v>
      </c>
      <c r="E21" s="6"/>
    </row>
    <row r="22" spans="3:5" ht="13.5">
      <c r="C22" s="6"/>
      <c r="D22" s="2" t="s">
        <v>18</v>
      </c>
      <c r="E22" s="6"/>
    </row>
    <row r="23" spans="3:5" ht="13.5">
      <c r="C23" s="6"/>
      <c r="D23" s="2" t="s">
        <v>21</v>
      </c>
      <c r="E23" s="6"/>
    </row>
    <row r="24" spans="3:5" ht="13.5">
      <c r="C24" s="6"/>
      <c r="D24" s="2" t="s">
        <v>17</v>
      </c>
      <c r="E24" s="6"/>
    </row>
    <row r="25" spans="3:5" ht="13.5">
      <c r="C25" s="6"/>
      <c r="D25" s="2" t="s">
        <v>20</v>
      </c>
      <c r="E25" s="6"/>
    </row>
    <row r="26" spans="3:5" ht="13.5">
      <c r="C26" s="6"/>
      <c r="D26" s="2" t="s">
        <v>16</v>
      </c>
      <c r="E26" s="6"/>
    </row>
    <row r="27" spans="3:5" ht="13.5">
      <c r="C27" s="6"/>
      <c r="D27" s="2" t="s">
        <v>15</v>
      </c>
      <c r="E27" s="6"/>
    </row>
    <row r="28" spans="3:5" ht="13.5">
      <c r="C28" s="6"/>
      <c r="D28" s="2" t="s">
        <v>14</v>
      </c>
      <c r="E28" s="6"/>
    </row>
    <row r="29" spans="3:5" ht="13.5">
      <c r="C29" s="6"/>
      <c r="D29" s="2" t="s">
        <v>13</v>
      </c>
      <c r="E29" s="6"/>
    </row>
    <row r="30" spans="3:5" ht="13.5">
      <c r="C30" s="6"/>
      <c r="D30" s="2" t="s">
        <v>12</v>
      </c>
      <c r="E30" s="6"/>
    </row>
    <row r="31" spans="3:5" ht="13.5">
      <c r="C31" s="6"/>
      <c r="D31" s="2" t="s">
        <v>11</v>
      </c>
      <c r="E31" s="6"/>
    </row>
    <row r="32" spans="3:5" ht="13.5">
      <c r="C32" s="6"/>
      <c r="D32" s="2" t="s">
        <v>10</v>
      </c>
      <c r="E32" s="6"/>
    </row>
    <row r="33" spans="3:13" ht="13.5">
      <c r="C33" s="6"/>
      <c r="D33" s="2" t="s">
        <v>24</v>
      </c>
      <c r="E33" s="6"/>
    </row>
    <row r="34" spans="3:13" ht="13.5">
      <c r="C34" s="6"/>
      <c r="D34" s="2" t="s">
        <v>9</v>
      </c>
      <c r="E34" s="6"/>
      <c r="M34" s="1"/>
    </row>
    <row r="35" spans="3:13" ht="13.5">
      <c r="C35" s="6"/>
      <c r="D35" s="2" t="s">
        <v>8</v>
      </c>
      <c r="E35" s="6"/>
      <c r="M35" s="1"/>
    </row>
    <row r="36" spans="3:13" ht="13.5">
      <c r="C36" s="6"/>
      <c r="E36" s="6"/>
      <c r="M36" s="1"/>
    </row>
    <row r="37" spans="3:13" ht="13.5">
      <c r="C37" s="6"/>
      <c r="E37" s="6"/>
      <c r="M37" s="1"/>
    </row>
    <row r="38" spans="3:13" ht="13.5">
      <c r="C38" s="6"/>
      <c r="E38" s="6"/>
      <c r="M38" s="1"/>
    </row>
    <row r="39" spans="3:13" ht="13.5">
      <c r="C39" s="6"/>
      <c r="E39" s="6"/>
      <c r="M39" s="1"/>
    </row>
    <row r="40" spans="3:13" ht="13.5">
      <c r="C40" s="6"/>
      <c r="E40" s="6"/>
      <c r="M40" s="1"/>
    </row>
    <row r="41" spans="3:13" ht="13.5">
      <c r="C41" s="6"/>
      <c r="E41" s="6"/>
      <c r="M41" s="1"/>
    </row>
    <row r="42" spans="3:13">
      <c r="M42" s="1"/>
    </row>
    <row r="43" spans="3:13">
      <c r="M43" s="1"/>
    </row>
    <row r="44" spans="3:13">
      <c r="M44" s="1"/>
    </row>
    <row r="45" spans="3:13">
      <c r="M45" s="1"/>
    </row>
    <row r="46" spans="3:13">
      <c r="M46" s="1"/>
    </row>
    <row r="47" spans="3:13">
      <c r="M47" s="1"/>
    </row>
    <row r="48" spans="3:13">
      <c r="M48" s="1"/>
    </row>
    <row r="49" spans="13:13">
      <c r="M49" s="1"/>
    </row>
    <row r="50" spans="13:13">
      <c r="M50" s="1"/>
    </row>
    <row r="51" spans="13:13">
      <c r="M51" s="1"/>
    </row>
    <row r="52" spans="13:13">
      <c r="M52" s="1"/>
    </row>
    <row r="53" spans="13:13">
      <c r="M53" s="1"/>
    </row>
    <row r="54" spans="13:13">
      <c r="M54" s="1"/>
    </row>
    <row r="55" spans="13:13">
      <c r="M55" s="1"/>
    </row>
    <row r="56" spans="13:13">
      <c r="M56" s="1"/>
    </row>
    <row r="57" spans="13:13">
      <c r="M57" s="1"/>
    </row>
    <row r="58" spans="13:13">
      <c r="M58" s="1"/>
    </row>
    <row r="59" spans="13:13">
      <c r="M59" s="1"/>
    </row>
    <row r="60" spans="13:13">
      <c r="M60" s="1"/>
    </row>
    <row r="61" spans="13:13">
      <c r="M61" s="1"/>
    </row>
    <row r="62" spans="13:13">
      <c r="M62" s="1"/>
    </row>
    <row r="63" spans="13:13">
      <c r="M63" s="1"/>
    </row>
    <row r="64" spans="13:13">
      <c r="M64" s="1"/>
    </row>
    <row r="65" spans="13:13">
      <c r="M65" s="1"/>
    </row>
    <row r="66" spans="13:13">
      <c r="M66" s="1"/>
    </row>
    <row r="67" spans="13:13">
      <c r="M67" s="1"/>
    </row>
    <row r="68" spans="13:13">
      <c r="M68" s="1"/>
    </row>
    <row r="69" spans="13:13">
      <c r="M69" s="1"/>
    </row>
    <row r="70" spans="13:13">
      <c r="M70" s="1"/>
    </row>
  </sheetData>
  <dataConsolidate/>
  <mergeCells count="2">
    <mergeCell ref="S2:T2"/>
    <mergeCell ref="Q2:R2"/>
  </mergeCells>
  <phoneticPr fontId="1"/>
  <dataValidations count="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P4:P8">
      <formula1>"有,無"</formula1>
    </dataValidation>
    <dataValidation allowBlank="1" showErrorMessage="1" promptTitle="年月日を記載してください" prompt="書式設定を変更せずに、年月日を記載してください" sqref="V4:V8 N4:O8"/>
    <dataValidation showInputMessage="1" showErrorMessage="1" errorTitle="ドロップダウンリストより選択してください" promptTitle="千円単位" prompt="千円単位で記載してください" sqref="L4:L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4:T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Q4:Q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R4:R8"/>
    <dataValidation type="list" allowBlank="1" showInputMessage="1" showErrorMessage="1" promptTitle="ドロップダウンリストより選択してください" sqref="D4:D8">
      <formula1>$D$20:$D$35</formula1>
    </dataValidation>
  </dataValidations>
  <pageMargins left="0.93" right="0.16" top="0.74803149606299213" bottom="0.74803149606299213"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70"/>
  <sheetViews>
    <sheetView view="pageBreakPreview" zoomScale="80" zoomScaleNormal="100" zoomScaleSheetLayoutView="80" workbookViewId="0">
      <pane ySplit="3" topLeftCell="A4" activePane="bottomLeft" state="frozen"/>
      <selection activeCell="M33" sqref="M33"/>
      <selection pane="bottomLeft" activeCell="C7" sqref="C7"/>
    </sheetView>
  </sheetViews>
  <sheetFormatPr defaultColWidth="4.25" defaultRowHeight="12"/>
  <cols>
    <col min="1" max="1" width="4.125" style="2" bestFit="1" customWidth="1"/>
    <col min="2" max="6" width="28.5" style="2" customWidth="1"/>
    <col min="7" max="7" width="7.375" style="2" customWidth="1"/>
    <col min="8" max="9" width="21.125" style="2" customWidth="1"/>
    <col min="10" max="10" width="28.5" style="2" customWidth="1"/>
    <col min="11" max="11" width="43" style="2" customWidth="1"/>
    <col min="12" max="12" width="12.875" style="2" customWidth="1"/>
    <col min="13" max="13" width="16.125" style="2" customWidth="1"/>
    <col min="14" max="14" width="21.75" style="2" customWidth="1"/>
    <col min="15" max="15" width="17" style="2" customWidth="1"/>
    <col min="16" max="17" width="17" style="23" customWidth="1"/>
    <col min="18" max="18" width="10.625" style="2" customWidth="1"/>
    <col min="19" max="22" width="10.5" style="2" customWidth="1"/>
    <col min="23" max="23" width="12.625" style="2" customWidth="1"/>
    <col min="24" max="25" width="12.75" style="2" customWidth="1"/>
    <col min="26" max="26" width="20.25" style="2" customWidth="1"/>
    <col min="27" max="27" width="11.625" style="2" customWidth="1"/>
    <col min="28" max="16384" width="4.25" style="2"/>
  </cols>
  <sheetData>
    <row r="1" spans="1:27" ht="18.75">
      <c r="P1" s="2"/>
      <c r="Q1" s="2"/>
      <c r="AA1" s="22" t="s">
        <v>70</v>
      </c>
    </row>
    <row r="2" spans="1:27" ht="20.100000000000001" customHeight="1">
      <c r="A2" s="7" t="s">
        <v>55</v>
      </c>
      <c r="B2" s="8"/>
      <c r="C2" s="8"/>
      <c r="D2" s="8"/>
      <c r="E2" s="8"/>
      <c r="F2" s="8"/>
      <c r="G2" s="8"/>
      <c r="H2" s="8"/>
      <c r="I2" s="8"/>
      <c r="J2" s="8"/>
      <c r="K2" s="8"/>
      <c r="L2" s="8"/>
      <c r="M2" s="8"/>
      <c r="N2" s="8"/>
      <c r="O2" s="8"/>
      <c r="P2" s="8"/>
      <c r="Q2" s="30"/>
      <c r="R2" s="8"/>
      <c r="S2" s="105" t="s">
        <v>78</v>
      </c>
      <c r="T2" s="105"/>
      <c r="U2" s="105" t="s">
        <v>64</v>
      </c>
      <c r="V2" s="105"/>
      <c r="W2" s="106" t="s">
        <v>57</v>
      </c>
      <c r="X2" s="107"/>
      <c r="Y2" s="108"/>
      <c r="Z2" s="56"/>
      <c r="AA2" s="8"/>
    </row>
    <row r="3" spans="1:27" s="3" customFormat="1" ht="130.5" customHeight="1" thickBot="1">
      <c r="A3" s="25" t="s">
        <v>0</v>
      </c>
      <c r="B3" s="62" t="s">
        <v>91</v>
      </c>
      <c r="C3" s="62" t="s">
        <v>92</v>
      </c>
      <c r="D3" s="62" t="s">
        <v>7</v>
      </c>
      <c r="E3" s="62" t="s">
        <v>4</v>
      </c>
      <c r="F3" s="62" t="s">
        <v>1</v>
      </c>
      <c r="G3" s="58" t="s">
        <v>93</v>
      </c>
      <c r="H3" s="62" t="s">
        <v>94</v>
      </c>
      <c r="I3" s="62" t="s">
        <v>95</v>
      </c>
      <c r="J3" s="62" t="s">
        <v>96</v>
      </c>
      <c r="K3" s="63" t="s">
        <v>48</v>
      </c>
      <c r="L3" s="62" t="s">
        <v>6</v>
      </c>
      <c r="M3" s="81" t="s">
        <v>86</v>
      </c>
      <c r="N3" s="65" t="s">
        <v>88</v>
      </c>
      <c r="O3" s="66" t="s">
        <v>42</v>
      </c>
      <c r="P3" s="84" t="s">
        <v>60</v>
      </c>
      <c r="Q3" s="84" t="s">
        <v>69</v>
      </c>
      <c r="R3" s="62" t="s">
        <v>53</v>
      </c>
      <c r="S3" s="62" t="s">
        <v>41</v>
      </c>
      <c r="T3" s="62" t="s">
        <v>63</v>
      </c>
      <c r="U3" s="62" t="s">
        <v>65</v>
      </c>
      <c r="V3" s="62" t="s">
        <v>63</v>
      </c>
      <c r="W3" s="62" t="s">
        <v>56</v>
      </c>
      <c r="X3" s="62" t="s">
        <v>58</v>
      </c>
      <c r="Y3" s="62" t="s">
        <v>82</v>
      </c>
      <c r="Z3" s="67" t="s">
        <v>90</v>
      </c>
      <c r="AA3" s="63" t="s">
        <v>3</v>
      </c>
    </row>
    <row r="4" spans="1:27" ht="20.25" customHeight="1" thickTop="1">
      <c r="A4" s="20">
        <v>1</v>
      </c>
      <c r="B4" s="69"/>
      <c r="C4" s="70"/>
      <c r="D4" s="71"/>
      <c r="E4" s="71"/>
      <c r="F4" s="72"/>
      <c r="G4" s="79"/>
      <c r="H4" s="82"/>
      <c r="I4" s="82"/>
      <c r="J4" s="82"/>
      <c r="K4" s="73"/>
      <c r="L4" s="74"/>
      <c r="M4" s="72"/>
      <c r="N4" s="75"/>
      <c r="O4" s="76" t="e">
        <f>N4/M4</f>
        <v>#DIV/0!</v>
      </c>
      <c r="P4" s="85"/>
      <c r="Q4" s="77"/>
      <c r="R4" s="71"/>
      <c r="S4" s="71"/>
      <c r="T4" s="71"/>
      <c r="U4" s="71"/>
      <c r="V4" s="71"/>
      <c r="W4" s="86"/>
      <c r="X4" s="71"/>
      <c r="Y4" s="71"/>
      <c r="Z4" s="78"/>
      <c r="AA4" s="75"/>
    </row>
    <row r="5" spans="1:27" ht="20.25" customHeight="1">
      <c r="A5" s="20">
        <v>2</v>
      </c>
      <c r="B5" s="59"/>
      <c r="C5" s="60"/>
      <c r="D5" s="11"/>
      <c r="E5" s="11"/>
      <c r="F5" s="10"/>
      <c r="G5" s="79"/>
      <c r="H5" s="80"/>
      <c r="I5" s="80"/>
      <c r="J5" s="80"/>
      <c r="K5" s="27"/>
      <c r="L5" s="12"/>
      <c r="M5" s="10"/>
      <c r="N5" s="28"/>
      <c r="O5" s="29" t="e">
        <f t="shared" ref="O5:O8" si="0">N5/M5</f>
        <v>#DIV/0!</v>
      </c>
      <c r="P5" s="31"/>
      <c r="Q5" s="13"/>
      <c r="R5" s="11"/>
      <c r="S5" s="11"/>
      <c r="T5" s="11"/>
      <c r="U5" s="11"/>
      <c r="V5" s="11"/>
      <c r="W5" s="32"/>
      <c r="X5" s="11"/>
      <c r="Y5" s="11"/>
      <c r="Z5" s="53"/>
      <c r="AA5" s="28"/>
    </row>
    <row r="6" spans="1:27" ht="20.25" customHeight="1">
      <c r="A6" s="20">
        <v>3</v>
      </c>
      <c r="B6" s="59"/>
      <c r="C6" s="60"/>
      <c r="D6" s="11"/>
      <c r="E6" s="11"/>
      <c r="F6" s="10"/>
      <c r="G6" s="79"/>
      <c r="H6" s="80"/>
      <c r="I6" s="80"/>
      <c r="J6" s="80"/>
      <c r="K6" s="27"/>
      <c r="L6" s="12"/>
      <c r="M6" s="10"/>
      <c r="N6" s="28"/>
      <c r="O6" s="29" t="e">
        <f t="shared" si="0"/>
        <v>#DIV/0!</v>
      </c>
      <c r="P6" s="31"/>
      <c r="Q6" s="13"/>
      <c r="R6" s="11"/>
      <c r="S6" s="11"/>
      <c r="T6" s="11"/>
      <c r="U6" s="11"/>
      <c r="V6" s="11"/>
      <c r="W6" s="32"/>
      <c r="X6" s="11"/>
      <c r="Y6" s="11"/>
      <c r="Z6" s="53"/>
      <c r="AA6" s="28"/>
    </row>
    <row r="7" spans="1:27" ht="20.25" customHeight="1">
      <c r="A7" s="20">
        <v>4</v>
      </c>
      <c r="B7" s="59"/>
      <c r="C7" s="60"/>
      <c r="D7" s="11"/>
      <c r="E7" s="11"/>
      <c r="F7" s="10"/>
      <c r="G7" s="79"/>
      <c r="H7" s="80"/>
      <c r="I7" s="80"/>
      <c r="J7" s="80"/>
      <c r="K7" s="27"/>
      <c r="L7" s="12"/>
      <c r="M7" s="10"/>
      <c r="N7" s="28"/>
      <c r="O7" s="29" t="e">
        <f t="shared" si="0"/>
        <v>#DIV/0!</v>
      </c>
      <c r="P7" s="31"/>
      <c r="Q7" s="13"/>
      <c r="R7" s="11"/>
      <c r="S7" s="11"/>
      <c r="T7" s="11"/>
      <c r="U7" s="11"/>
      <c r="V7" s="11"/>
      <c r="W7" s="32"/>
      <c r="X7" s="11"/>
      <c r="Y7" s="11"/>
      <c r="Z7" s="53"/>
      <c r="AA7" s="28"/>
    </row>
    <row r="8" spans="1:27" ht="20.25" customHeight="1">
      <c r="A8" s="20">
        <v>5</v>
      </c>
      <c r="B8" s="59"/>
      <c r="C8" s="60"/>
      <c r="D8" s="11"/>
      <c r="E8" s="11"/>
      <c r="F8" s="10"/>
      <c r="G8" s="79"/>
      <c r="H8" s="80"/>
      <c r="I8" s="80"/>
      <c r="J8" s="80"/>
      <c r="K8" s="27"/>
      <c r="L8" s="12"/>
      <c r="M8" s="10"/>
      <c r="N8" s="28"/>
      <c r="O8" s="29" t="e">
        <f t="shared" si="0"/>
        <v>#DIV/0!</v>
      </c>
      <c r="P8" s="31"/>
      <c r="Q8" s="13"/>
      <c r="R8" s="11"/>
      <c r="S8" s="11"/>
      <c r="T8" s="11"/>
      <c r="U8" s="11"/>
      <c r="V8" s="11"/>
      <c r="W8" s="32"/>
      <c r="X8" s="11"/>
      <c r="Y8" s="11"/>
      <c r="Z8" s="53"/>
      <c r="AA8" s="28"/>
    </row>
    <row r="9" spans="1:27" s="4" customFormat="1" ht="20.25" customHeight="1">
      <c r="A9" s="14" t="s">
        <v>5</v>
      </c>
      <c r="B9" s="2"/>
      <c r="C9" s="6"/>
      <c r="D9" s="7"/>
      <c r="E9" s="7"/>
      <c r="F9" s="7"/>
      <c r="G9" s="2"/>
      <c r="H9" s="2"/>
      <c r="I9" s="2"/>
      <c r="J9" s="2"/>
      <c r="K9" s="7"/>
      <c r="L9" s="7"/>
      <c r="M9" s="7"/>
      <c r="N9" s="7"/>
      <c r="O9" s="7"/>
      <c r="P9" s="7"/>
      <c r="Q9" s="21"/>
      <c r="R9" s="7"/>
      <c r="S9" s="7"/>
      <c r="T9" s="7"/>
      <c r="U9" s="7"/>
      <c r="V9" s="7"/>
      <c r="W9" s="7"/>
      <c r="X9" s="7"/>
      <c r="Y9" s="7"/>
      <c r="Z9" s="7"/>
      <c r="AA9" s="7"/>
    </row>
    <row r="10" spans="1:27" s="4" customFormat="1" ht="20.25" customHeight="1">
      <c r="A10" s="7" t="s">
        <v>2</v>
      </c>
      <c r="B10" s="2"/>
      <c r="C10" s="6"/>
      <c r="D10" s="7"/>
      <c r="E10" s="7"/>
      <c r="F10" s="7"/>
      <c r="G10" s="2"/>
      <c r="H10" s="2"/>
      <c r="I10" s="2"/>
      <c r="J10" s="2"/>
      <c r="K10" s="7"/>
      <c r="L10" s="7"/>
      <c r="M10" s="7"/>
      <c r="N10" s="7"/>
      <c r="O10" s="7"/>
      <c r="P10" s="7"/>
      <c r="Q10" s="7"/>
      <c r="R10" s="7"/>
      <c r="S10" s="7"/>
      <c r="T10" s="7"/>
      <c r="U10" s="7"/>
      <c r="V10" s="7"/>
      <c r="W10" s="7"/>
      <c r="X10" s="7"/>
      <c r="Y10" s="7"/>
      <c r="Z10" s="7"/>
      <c r="AA10" s="7"/>
    </row>
    <row r="11" spans="1:27" s="5" customFormat="1" ht="20.100000000000001" customHeight="1">
      <c r="A11" s="16" t="s">
        <v>23</v>
      </c>
      <c r="B11" s="2"/>
      <c r="C11" s="6"/>
      <c r="D11" s="7"/>
      <c r="E11" s="7"/>
      <c r="F11" s="7"/>
      <c r="G11" s="2"/>
      <c r="H11" s="2"/>
      <c r="I11" s="2"/>
      <c r="J11" s="2"/>
      <c r="K11" s="7"/>
      <c r="L11" s="7"/>
      <c r="M11" s="7"/>
      <c r="N11" s="7"/>
      <c r="O11" s="7"/>
      <c r="P11" s="7"/>
      <c r="Q11" s="7"/>
      <c r="R11" s="7"/>
      <c r="S11" s="7"/>
      <c r="T11" s="7"/>
      <c r="U11" s="7"/>
      <c r="V11" s="7"/>
      <c r="W11" s="7"/>
      <c r="X11" s="7"/>
      <c r="Y11" s="7"/>
      <c r="Z11" s="7"/>
      <c r="AA11" s="7"/>
    </row>
    <row r="12" spans="1:27" s="4" customFormat="1" ht="20.25" customHeight="1">
      <c r="A12" s="7" t="s">
        <v>76</v>
      </c>
      <c r="B12" s="2"/>
      <c r="C12" s="6"/>
      <c r="D12" s="7"/>
      <c r="E12" s="7"/>
      <c r="F12" s="7"/>
      <c r="G12" s="2"/>
      <c r="H12" s="2"/>
      <c r="I12" s="2"/>
      <c r="J12" s="2"/>
      <c r="K12" s="7"/>
      <c r="L12" s="7"/>
      <c r="M12" s="7"/>
      <c r="N12" s="7"/>
      <c r="O12" s="7"/>
      <c r="P12" s="7"/>
      <c r="Q12" s="7"/>
      <c r="R12" s="7"/>
      <c r="S12" s="7"/>
      <c r="T12" s="7"/>
      <c r="U12" s="7"/>
      <c r="V12" s="7"/>
      <c r="W12" s="7"/>
      <c r="X12" s="7"/>
      <c r="Y12" s="7"/>
      <c r="Z12" s="7"/>
    </row>
    <row r="13" spans="1:27" s="5" customFormat="1" ht="20.100000000000001" customHeight="1">
      <c r="A13" s="7" t="s">
        <v>61</v>
      </c>
      <c r="B13" s="2"/>
      <c r="C13" s="6"/>
      <c r="D13" s="7"/>
      <c r="E13" s="7"/>
      <c r="F13" s="7"/>
      <c r="G13" s="2"/>
      <c r="H13" s="2"/>
      <c r="I13" s="2"/>
      <c r="J13" s="2"/>
      <c r="K13" s="7"/>
      <c r="L13" s="7"/>
      <c r="M13" s="7"/>
      <c r="N13" s="7"/>
      <c r="O13" s="7"/>
      <c r="P13" s="7"/>
      <c r="Q13" s="7"/>
      <c r="R13" s="7"/>
      <c r="S13" s="7"/>
      <c r="T13" s="7"/>
      <c r="U13" s="7"/>
      <c r="V13" s="7"/>
      <c r="W13" s="7"/>
      <c r="X13" s="7"/>
      <c r="Y13" s="7"/>
      <c r="Z13" s="7"/>
      <c r="AA13" s="7"/>
    </row>
    <row r="14" spans="1:27" s="4" customFormat="1" ht="20.25" customHeight="1">
      <c r="A14" s="7" t="s">
        <v>71</v>
      </c>
      <c r="B14" s="2"/>
      <c r="C14" s="6"/>
      <c r="D14" s="7"/>
      <c r="E14" s="7"/>
      <c r="F14" s="7"/>
      <c r="G14" s="2"/>
      <c r="H14" s="2"/>
      <c r="I14" s="2"/>
      <c r="J14" s="2"/>
      <c r="K14" s="7"/>
      <c r="L14" s="7"/>
      <c r="M14" s="7"/>
      <c r="N14" s="7"/>
      <c r="O14" s="7"/>
      <c r="P14" s="7"/>
      <c r="Q14" s="7"/>
      <c r="R14" s="7"/>
      <c r="S14" s="7"/>
      <c r="T14" s="7"/>
      <c r="U14" s="7"/>
      <c r="V14" s="7"/>
      <c r="W14" s="7"/>
      <c r="X14" s="7"/>
      <c r="Y14" s="7"/>
      <c r="Z14" s="7"/>
      <c r="AA14" s="7"/>
    </row>
    <row r="15" spans="1:27" ht="20.25" customHeight="1">
      <c r="A15" s="7"/>
      <c r="C15" s="6"/>
      <c r="P15" s="2"/>
      <c r="Q15" s="2"/>
    </row>
    <row r="16" spans="1:27" ht="20.25" customHeight="1">
      <c r="C16" s="6"/>
    </row>
    <row r="17" spans="3:4" ht="19.5" customHeight="1">
      <c r="C17" s="6"/>
    </row>
    <row r="18" spans="3:4" ht="19.5" customHeight="1">
      <c r="C18" s="6"/>
    </row>
    <row r="19" spans="3:4" ht="13.5">
      <c r="C19" s="6"/>
    </row>
    <row r="20" spans="3:4" ht="13.5">
      <c r="C20" s="6"/>
      <c r="D20" s="2" t="s">
        <v>22</v>
      </c>
    </row>
    <row r="21" spans="3:4" ht="13.5">
      <c r="C21" s="6"/>
      <c r="D21" s="2" t="s">
        <v>19</v>
      </c>
    </row>
    <row r="22" spans="3:4" ht="13.5">
      <c r="C22" s="6"/>
      <c r="D22" s="2" t="s">
        <v>18</v>
      </c>
    </row>
    <row r="23" spans="3:4" ht="13.5">
      <c r="C23" s="6"/>
      <c r="D23" s="2" t="s">
        <v>21</v>
      </c>
    </row>
    <row r="24" spans="3:4" ht="13.5">
      <c r="C24" s="6"/>
      <c r="D24" s="2" t="s">
        <v>17</v>
      </c>
    </row>
    <row r="25" spans="3:4" ht="13.5">
      <c r="C25" s="6"/>
      <c r="D25" s="2" t="s">
        <v>20</v>
      </c>
    </row>
    <row r="26" spans="3:4" ht="13.5">
      <c r="C26" s="6"/>
      <c r="D26" s="2" t="s">
        <v>16</v>
      </c>
    </row>
    <row r="27" spans="3:4" ht="13.5">
      <c r="C27" s="6"/>
      <c r="D27" s="2" t="s">
        <v>15</v>
      </c>
    </row>
    <row r="28" spans="3:4" ht="13.5">
      <c r="C28" s="6"/>
      <c r="D28" s="2" t="s">
        <v>14</v>
      </c>
    </row>
    <row r="29" spans="3:4" ht="13.5">
      <c r="C29" s="6"/>
      <c r="D29" s="2" t="s">
        <v>13</v>
      </c>
    </row>
    <row r="30" spans="3:4" ht="13.5">
      <c r="C30" s="6"/>
      <c r="D30" s="2" t="s">
        <v>12</v>
      </c>
    </row>
    <row r="31" spans="3:4" ht="13.5">
      <c r="C31" s="6"/>
      <c r="D31" s="2" t="s">
        <v>11</v>
      </c>
    </row>
    <row r="32" spans="3:4" ht="13.5">
      <c r="C32" s="6"/>
      <c r="D32" s="2" t="s">
        <v>10</v>
      </c>
    </row>
    <row r="33" spans="3:13" ht="13.5">
      <c r="C33" s="6"/>
      <c r="D33" s="2" t="s">
        <v>24</v>
      </c>
    </row>
    <row r="34" spans="3:13" ht="13.5">
      <c r="C34" s="6"/>
      <c r="D34" s="2" t="s">
        <v>9</v>
      </c>
      <c r="M34" s="1"/>
    </row>
    <row r="35" spans="3:13" ht="13.5">
      <c r="C35" s="6"/>
      <c r="D35" s="2" t="s">
        <v>8</v>
      </c>
      <c r="M35" s="1"/>
    </row>
    <row r="36" spans="3:13" ht="13.5">
      <c r="C36" s="6"/>
      <c r="M36" s="1"/>
    </row>
    <row r="37" spans="3:13" ht="13.5">
      <c r="C37" s="6"/>
      <c r="M37" s="1"/>
    </row>
    <row r="38" spans="3:13" ht="13.5">
      <c r="C38" s="6"/>
      <c r="M38" s="1"/>
    </row>
    <row r="39" spans="3:13" ht="13.5">
      <c r="C39" s="6"/>
      <c r="M39" s="1"/>
    </row>
    <row r="40" spans="3:13" ht="13.5">
      <c r="C40" s="6"/>
      <c r="M40" s="1"/>
    </row>
    <row r="41" spans="3:13" ht="13.5">
      <c r="C41" s="6"/>
      <c r="M41" s="1"/>
    </row>
    <row r="42" spans="3:13">
      <c r="M42" s="1"/>
    </row>
    <row r="43" spans="3:13">
      <c r="M43" s="1"/>
    </row>
    <row r="44" spans="3:13">
      <c r="M44" s="1"/>
    </row>
    <row r="45" spans="3:13">
      <c r="M45" s="1"/>
    </row>
    <row r="46" spans="3:13">
      <c r="M46" s="1"/>
    </row>
    <row r="47" spans="3:13">
      <c r="M47" s="1"/>
    </row>
    <row r="48" spans="3:13">
      <c r="M48" s="1"/>
    </row>
    <row r="49" spans="13:13">
      <c r="M49" s="1"/>
    </row>
    <row r="50" spans="13:13">
      <c r="M50" s="1"/>
    </row>
    <row r="51" spans="13:13">
      <c r="M51" s="1"/>
    </row>
    <row r="52" spans="13:13">
      <c r="M52" s="1"/>
    </row>
    <row r="53" spans="13:13">
      <c r="M53" s="1"/>
    </row>
    <row r="54" spans="13:13">
      <c r="M54" s="1"/>
    </row>
    <row r="55" spans="13:13">
      <c r="M55" s="1"/>
    </row>
    <row r="56" spans="13:13">
      <c r="M56" s="1"/>
    </row>
    <row r="57" spans="13:13">
      <c r="M57" s="1"/>
    </row>
    <row r="58" spans="13:13">
      <c r="M58" s="1"/>
    </row>
    <row r="59" spans="13:13">
      <c r="M59" s="1"/>
    </row>
    <row r="60" spans="13:13">
      <c r="M60" s="1"/>
    </row>
    <row r="61" spans="13:13">
      <c r="M61" s="1"/>
    </row>
    <row r="62" spans="13:13">
      <c r="M62" s="1"/>
    </row>
    <row r="63" spans="13:13">
      <c r="M63" s="1"/>
    </row>
    <row r="64" spans="13:13">
      <c r="M64" s="1"/>
    </row>
    <row r="65" spans="13:13">
      <c r="M65" s="1"/>
    </row>
    <row r="66" spans="13:13">
      <c r="M66" s="1"/>
    </row>
    <row r="67" spans="13:13">
      <c r="M67" s="1"/>
    </row>
    <row r="68" spans="13:13">
      <c r="M68" s="1"/>
    </row>
    <row r="69" spans="13:13">
      <c r="M69" s="1"/>
    </row>
    <row r="70" spans="13:13">
      <c r="M70" s="1"/>
    </row>
  </sheetData>
  <dataConsolidate/>
  <mergeCells count="3">
    <mergeCell ref="U2:V2"/>
    <mergeCell ref="S2:T2"/>
    <mergeCell ref="W2:Y2"/>
  </mergeCells>
  <phoneticPr fontId="1"/>
  <dataValidations xWindow="1326" yWindow="436" count="13">
    <dataValidation showInputMessage="1" showErrorMessage="1" errorTitle="ドロップダウンリストより選択してください" promptTitle="千円単位" prompt="千円単位で記載してください" sqref="L4:L8"/>
    <dataValidation allowBlank="1" showErrorMessage="1" promptTitle="年月日を記載してください" prompt="書式設定を変更せずに、年月日を記載してください" sqref="AA4:AA8 N4:P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R4:R8">
      <formula1>"有,無"</formula1>
    </dataValidation>
    <dataValidation type="list" allowBlank="1" showInputMessage="1" showErrorMessage="1" sqref="W4:W8">
      <formula1>"○"</formula1>
    </dataValidation>
    <dataValidation type="list" errorStyle="warning" allowBlank="1" showInputMessage="1" errorTitle="補助対象外です。" error="単なる可搬型の自家発電設備の整備は、原則補助対象外です。" sqref="X4:X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Y4:Y8">
      <formula1>"○"</formula1>
    </dataValidation>
    <dataValidation allowBlank="1" showInputMessage="1" showErrorMessage="1" promptTitle="作成見込みについて" prompt="具体的な日付を明記してください" sqref="V5:V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
    <dataValidation type="list" allowBlank="1" showInputMessage="1" showErrorMessage="1" sqref="Q4:Q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T4:T8"/>
    <dataValidation type="list" allowBlank="1" showInputMessage="1" showErrorMessage="1" promptTitle="ドロップダウンリストより選択してください" sqref="D4:D8">
      <formula1>$D$20:$D$35</formula1>
    </dataValidation>
  </dataValidations>
  <pageMargins left="0.93" right="0.16" top="0.74803149606299213" bottom="0.74803149606299213" header="0.31496062992125984" footer="0.31496062992125984"/>
  <pageSetup paperSize="8"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T41"/>
  <sheetViews>
    <sheetView view="pageBreakPreview" zoomScale="40" zoomScaleNormal="100" zoomScaleSheetLayoutView="40" workbookViewId="0">
      <pane ySplit="5" topLeftCell="A6" activePane="bottomLeft" state="frozen"/>
      <selection activeCell="M35" sqref="M35"/>
      <selection pane="bottomLeft" activeCell="D6" sqref="D6"/>
    </sheetView>
  </sheetViews>
  <sheetFormatPr defaultColWidth="4.25" defaultRowHeight="16.5"/>
  <cols>
    <col min="1" max="1" width="6.625" style="8" customWidth="1"/>
    <col min="2" max="3" width="28.5" style="2" customWidth="1"/>
    <col min="4" max="4" width="28.5" style="8" customWidth="1"/>
    <col min="5" max="5" width="28.625" style="8" customWidth="1"/>
    <col min="6" max="6" width="28.5" style="2" customWidth="1"/>
    <col min="7" max="7" width="7.375" style="2" customWidth="1"/>
    <col min="8" max="10" width="21.125" style="2" customWidth="1"/>
    <col min="11" max="11" width="28.5" style="2" customWidth="1"/>
    <col min="12" max="14" width="23.375" style="2" customWidth="1"/>
    <col min="15" max="15" width="16" style="8" customWidth="1"/>
    <col min="16" max="17" width="16.875" style="8" customWidth="1"/>
    <col min="18" max="20" width="20" style="8" customWidth="1"/>
    <col min="21" max="21" width="15.75" style="8" customWidth="1"/>
    <col min="22" max="23" width="16.875" style="8" customWidth="1"/>
    <col min="24" max="24" width="16" style="8" customWidth="1"/>
    <col min="25" max="25" width="16.875" style="8" customWidth="1"/>
    <col min="26" max="26" width="15.125" style="8" customWidth="1"/>
    <col min="27" max="29" width="16.875" style="8" customWidth="1"/>
    <col min="30" max="30" width="16.25" style="8" customWidth="1"/>
    <col min="31" max="32" width="16.875" style="8" customWidth="1"/>
    <col min="33" max="33" width="14.875" style="8" customWidth="1"/>
    <col min="34" max="34" width="16.875" style="8" customWidth="1"/>
    <col min="35" max="35" width="16" style="8" customWidth="1"/>
    <col min="36" max="36" width="16.875" style="8" customWidth="1"/>
    <col min="37" max="37" width="15.75" style="8" customWidth="1"/>
    <col min="38" max="40" width="16.875" style="8" customWidth="1"/>
    <col min="41" max="42" width="16" style="8" customWidth="1"/>
    <col min="43" max="44" width="18.875" style="8" customWidth="1"/>
    <col min="45" max="45" width="30.875" style="8" customWidth="1"/>
    <col min="46" max="46" width="17.625" style="8" customWidth="1"/>
    <col min="47" max="16384" width="4.25" style="8"/>
  </cols>
  <sheetData>
    <row r="1" spans="1:46" ht="12" customHeight="1" thickBot="1">
      <c r="AT1" s="17"/>
    </row>
    <row r="2" spans="1:46" s="9" customFormat="1" ht="36" customHeight="1">
      <c r="A2" s="18" t="s">
        <v>51</v>
      </c>
      <c r="B2" s="8"/>
      <c r="C2" s="8"/>
      <c r="F2" s="8"/>
      <c r="G2" s="8"/>
      <c r="H2" s="8"/>
      <c r="I2" s="8"/>
      <c r="J2" s="8"/>
      <c r="K2" s="109" t="s">
        <v>66</v>
      </c>
      <c r="L2" s="110"/>
      <c r="M2" s="109" t="s">
        <v>64</v>
      </c>
      <c r="N2" s="110"/>
      <c r="AT2" s="22" t="s">
        <v>73</v>
      </c>
    </row>
    <row r="3" spans="1:46" s="18" customFormat="1" ht="91.5" customHeight="1">
      <c r="A3" s="125" t="s">
        <v>0</v>
      </c>
      <c r="B3" s="112" t="s">
        <v>91</v>
      </c>
      <c r="C3" s="112" t="s">
        <v>92</v>
      </c>
      <c r="D3" s="111" t="s">
        <v>7</v>
      </c>
      <c r="E3" s="111" t="s">
        <v>4</v>
      </c>
      <c r="F3" s="112" t="s">
        <v>1</v>
      </c>
      <c r="G3" s="112" t="s">
        <v>93</v>
      </c>
      <c r="H3" s="112" t="s">
        <v>94</v>
      </c>
      <c r="I3" s="112" t="s">
        <v>95</v>
      </c>
      <c r="J3" s="112" t="s">
        <v>97</v>
      </c>
      <c r="K3" s="112" t="s">
        <v>98</v>
      </c>
      <c r="L3" s="111" t="s">
        <v>63</v>
      </c>
      <c r="M3" s="111" t="s">
        <v>65</v>
      </c>
      <c r="N3" s="111" t="s">
        <v>63</v>
      </c>
      <c r="O3" s="121" t="s">
        <v>45</v>
      </c>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17" t="s">
        <v>59</v>
      </c>
      <c r="AQ3" s="119" t="s">
        <v>81</v>
      </c>
      <c r="AR3" s="119" t="s">
        <v>74</v>
      </c>
      <c r="AS3" s="123" t="s">
        <v>90</v>
      </c>
      <c r="AT3" s="113" t="s">
        <v>3</v>
      </c>
    </row>
    <row r="4" spans="1:46" s="18" customFormat="1" ht="85.5" customHeight="1">
      <c r="A4" s="125"/>
      <c r="B4" s="122"/>
      <c r="C4" s="122"/>
      <c r="D4" s="111"/>
      <c r="E4" s="111"/>
      <c r="F4" s="122"/>
      <c r="G4" s="122"/>
      <c r="H4" s="122"/>
      <c r="I4" s="122"/>
      <c r="J4" s="122"/>
      <c r="K4" s="122"/>
      <c r="L4" s="111"/>
      <c r="M4" s="111"/>
      <c r="N4" s="111"/>
      <c r="O4" s="115" t="s">
        <v>30</v>
      </c>
      <c r="P4" s="115"/>
      <c r="Q4" s="115"/>
      <c r="R4" s="35" t="s">
        <v>31</v>
      </c>
      <c r="S4" s="35" t="s">
        <v>32</v>
      </c>
      <c r="T4" s="35" t="s">
        <v>33</v>
      </c>
      <c r="U4" s="115" t="s">
        <v>34</v>
      </c>
      <c r="V4" s="115"/>
      <c r="W4" s="115"/>
      <c r="X4" s="115" t="s">
        <v>67</v>
      </c>
      <c r="Y4" s="115"/>
      <c r="Z4" s="116" t="s">
        <v>35</v>
      </c>
      <c r="AA4" s="116"/>
      <c r="AB4" s="116"/>
      <c r="AC4" s="116"/>
      <c r="AD4" s="116" t="s">
        <v>46</v>
      </c>
      <c r="AE4" s="116"/>
      <c r="AF4" s="116"/>
      <c r="AG4" s="116" t="s">
        <v>38</v>
      </c>
      <c r="AH4" s="116"/>
      <c r="AI4" s="116" t="s">
        <v>39</v>
      </c>
      <c r="AJ4" s="116"/>
      <c r="AK4" s="116" t="s">
        <v>36</v>
      </c>
      <c r="AL4" s="116"/>
      <c r="AM4" s="116"/>
      <c r="AN4" s="116"/>
      <c r="AO4" s="36" t="s">
        <v>37</v>
      </c>
      <c r="AP4" s="117"/>
      <c r="AQ4" s="119"/>
      <c r="AR4" s="119"/>
      <c r="AS4" s="124" t="s">
        <v>89</v>
      </c>
      <c r="AT4" s="113"/>
    </row>
    <row r="5" spans="1:46" s="18" customFormat="1" ht="79.5" customHeight="1" thickBot="1">
      <c r="A5" s="126"/>
      <c r="B5" s="122"/>
      <c r="C5" s="122"/>
      <c r="D5" s="112"/>
      <c r="E5" s="112"/>
      <c r="F5" s="122"/>
      <c r="G5" s="122"/>
      <c r="H5" s="122"/>
      <c r="I5" s="122"/>
      <c r="J5" s="122"/>
      <c r="K5" s="122"/>
      <c r="L5" s="112"/>
      <c r="M5" s="112"/>
      <c r="N5" s="112"/>
      <c r="O5" s="97"/>
      <c r="P5" s="98" t="s">
        <v>25</v>
      </c>
      <c r="Q5" s="98" t="s">
        <v>29</v>
      </c>
      <c r="R5" s="88"/>
      <c r="S5" s="88"/>
      <c r="T5" s="88"/>
      <c r="U5" s="88"/>
      <c r="V5" s="99" t="s">
        <v>27</v>
      </c>
      <c r="W5" s="100" t="s">
        <v>40</v>
      </c>
      <c r="X5" s="88"/>
      <c r="Y5" s="98" t="s">
        <v>27</v>
      </c>
      <c r="Z5" s="91"/>
      <c r="AA5" s="98" t="s">
        <v>27</v>
      </c>
      <c r="AB5" s="98" t="s">
        <v>44</v>
      </c>
      <c r="AC5" s="98" t="s">
        <v>26</v>
      </c>
      <c r="AD5" s="91"/>
      <c r="AE5" s="98" t="s">
        <v>44</v>
      </c>
      <c r="AF5" s="98" t="s">
        <v>26</v>
      </c>
      <c r="AG5" s="91"/>
      <c r="AH5" s="101" t="s">
        <v>27</v>
      </c>
      <c r="AI5" s="91"/>
      <c r="AJ5" s="98" t="s">
        <v>27</v>
      </c>
      <c r="AK5" s="91"/>
      <c r="AL5" s="98" t="s">
        <v>27</v>
      </c>
      <c r="AM5" s="98" t="s">
        <v>44</v>
      </c>
      <c r="AN5" s="98" t="s">
        <v>26</v>
      </c>
      <c r="AO5" s="102" t="s">
        <v>47</v>
      </c>
      <c r="AP5" s="118"/>
      <c r="AQ5" s="120"/>
      <c r="AR5" s="120"/>
      <c r="AS5" s="124" t="s">
        <v>89</v>
      </c>
      <c r="AT5" s="114"/>
    </row>
    <row r="6" spans="1:46" ht="52.5" customHeight="1" thickTop="1">
      <c r="A6" s="68">
        <v>1</v>
      </c>
      <c r="B6" s="69"/>
      <c r="C6" s="70"/>
      <c r="D6" s="71"/>
      <c r="E6" s="72"/>
      <c r="F6" s="72"/>
      <c r="G6" s="94"/>
      <c r="H6" s="82"/>
      <c r="I6" s="82"/>
      <c r="J6" s="82"/>
      <c r="K6" s="71"/>
      <c r="L6" s="71"/>
      <c r="M6" s="95"/>
      <c r="N6" s="71"/>
      <c r="O6" s="77"/>
      <c r="P6" s="77" t="s">
        <v>28</v>
      </c>
      <c r="Q6" s="77"/>
      <c r="R6" s="77"/>
      <c r="S6" s="77"/>
      <c r="T6" s="77"/>
      <c r="U6" s="77"/>
      <c r="V6" s="96"/>
      <c r="W6" s="96"/>
      <c r="X6" s="77"/>
      <c r="Y6" s="96"/>
      <c r="Z6" s="77"/>
      <c r="AA6" s="96"/>
      <c r="AB6" s="77" t="s">
        <v>28</v>
      </c>
      <c r="AC6" s="77" t="s">
        <v>28</v>
      </c>
      <c r="AD6" s="77"/>
      <c r="AE6" s="77" t="s">
        <v>28</v>
      </c>
      <c r="AF6" s="77" t="s">
        <v>28</v>
      </c>
      <c r="AG6" s="77"/>
      <c r="AH6" s="96"/>
      <c r="AI6" s="77"/>
      <c r="AJ6" s="96"/>
      <c r="AK6" s="77"/>
      <c r="AL6" s="96"/>
      <c r="AM6" s="77" t="s">
        <v>28</v>
      </c>
      <c r="AN6" s="77" t="s">
        <v>28</v>
      </c>
      <c r="AO6" s="77"/>
      <c r="AP6" s="71"/>
      <c r="AQ6" s="71"/>
      <c r="AR6" s="71"/>
      <c r="AS6" s="78"/>
      <c r="AT6" s="75"/>
    </row>
    <row r="7" spans="1:46" ht="52.5" customHeight="1">
      <c r="A7" s="20">
        <v>2</v>
      </c>
      <c r="B7" s="59"/>
      <c r="C7" s="60"/>
      <c r="D7" s="11"/>
      <c r="E7" s="10"/>
      <c r="F7" s="10"/>
      <c r="G7" s="79"/>
      <c r="H7" s="80"/>
      <c r="I7" s="80"/>
      <c r="J7" s="80"/>
      <c r="K7" s="11"/>
      <c r="L7" s="11"/>
      <c r="M7" s="24"/>
      <c r="N7" s="11"/>
      <c r="O7" s="13"/>
      <c r="P7" s="13" t="s">
        <v>28</v>
      </c>
      <c r="Q7" s="13"/>
      <c r="R7" s="13"/>
      <c r="S7" s="13"/>
      <c r="T7" s="13"/>
      <c r="U7" s="13"/>
      <c r="V7" s="39"/>
      <c r="W7" s="39"/>
      <c r="X7" s="13"/>
      <c r="Y7" s="39"/>
      <c r="Z7" s="13"/>
      <c r="AA7" s="39"/>
      <c r="AB7" s="13" t="s">
        <v>28</v>
      </c>
      <c r="AC7" s="13" t="s">
        <v>28</v>
      </c>
      <c r="AD7" s="13"/>
      <c r="AE7" s="13" t="s">
        <v>28</v>
      </c>
      <c r="AF7" s="13" t="s">
        <v>28</v>
      </c>
      <c r="AG7" s="13"/>
      <c r="AH7" s="39"/>
      <c r="AI7" s="13"/>
      <c r="AJ7" s="39"/>
      <c r="AK7" s="13"/>
      <c r="AL7" s="39"/>
      <c r="AM7" s="13" t="s">
        <v>28</v>
      </c>
      <c r="AN7" s="13" t="s">
        <v>28</v>
      </c>
      <c r="AO7" s="13"/>
      <c r="AP7" s="11"/>
      <c r="AQ7" s="11"/>
      <c r="AR7" s="11"/>
      <c r="AS7" s="53"/>
      <c r="AT7" s="28"/>
    </row>
    <row r="8" spans="1:46" ht="52.5" customHeight="1">
      <c r="A8" s="20">
        <v>3</v>
      </c>
      <c r="B8" s="59"/>
      <c r="C8" s="60"/>
      <c r="D8" s="11"/>
      <c r="E8" s="10"/>
      <c r="F8" s="10"/>
      <c r="G8" s="79"/>
      <c r="H8" s="80"/>
      <c r="I8" s="80"/>
      <c r="J8" s="80"/>
      <c r="K8" s="11"/>
      <c r="L8" s="11"/>
      <c r="M8" s="24"/>
      <c r="N8" s="11"/>
      <c r="O8" s="13"/>
      <c r="P8" s="13" t="s">
        <v>28</v>
      </c>
      <c r="Q8" s="13"/>
      <c r="R8" s="13"/>
      <c r="S8" s="13"/>
      <c r="T8" s="13"/>
      <c r="U8" s="13"/>
      <c r="V8" s="39"/>
      <c r="W8" s="39"/>
      <c r="X8" s="13"/>
      <c r="Y8" s="39"/>
      <c r="Z8" s="13"/>
      <c r="AA8" s="39"/>
      <c r="AB8" s="13" t="s">
        <v>28</v>
      </c>
      <c r="AC8" s="13" t="s">
        <v>28</v>
      </c>
      <c r="AD8" s="13"/>
      <c r="AE8" s="13" t="s">
        <v>28</v>
      </c>
      <c r="AF8" s="13" t="s">
        <v>28</v>
      </c>
      <c r="AG8" s="13"/>
      <c r="AH8" s="39"/>
      <c r="AI8" s="13"/>
      <c r="AJ8" s="39"/>
      <c r="AK8" s="13"/>
      <c r="AL8" s="39"/>
      <c r="AM8" s="13" t="s">
        <v>28</v>
      </c>
      <c r="AN8" s="13" t="s">
        <v>28</v>
      </c>
      <c r="AO8" s="13"/>
      <c r="AP8" s="11"/>
      <c r="AQ8" s="11"/>
      <c r="AR8" s="11"/>
      <c r="AS8" s="53"/>
      <c r="AT8" s="28"/>
    </row>
    <row r="9" spans="1:46" ht="52.5" customHeight="1">
      <c r="A9" s="20">
        <v>4</v>
      </c>
      <c r="B9" s="59"/>
      <c r="C9" s="60"/>
      <c r="D9" s="11"/>
      <c r="E9" s="10"/>
      <c r="F9" s="10"/>
      <c r="G9" s="79"/>
      <c r="H9" s="80"/>
      <c r="I9" s="80"/>
      <c r="J9" s="80"/>
      <c r="K9" s="11"/>
      <c r="L9" s="11"/>
      <c r="M9" s="24"/>
      <c r="N9" s="11"/>
      <c r="O9" s="13"/>
      <c r="P9" s="13" t="s">
        <v>28</v>
      </c>
      <c r="Q9" s="13"/>
      <c r="R9" s="13"/>
      <c r="S9" s="13"/>
      <c r="T9" s="13"/>
      <c r="U9" s="13"/>
      <c r="V9" s="39"/>
      <c r="W9" s="39"/>
      <c r="X9" s="13"/>
      <c r="Y9" s="39"/>
      <c r="Z9" s="13"/>
      <c r="AA9" s="39"/>
      <c r="AB9" s="13" t="s">
        <v>28</v>
      </c>
      <c r="AC9" s="13" t="s">
        <v>28</v>
      </c>
      <c r="AD9" s="13"/>
      <c r="AE9" s="13" t="s">
        <v>28</v>
      </c>
      <c r="AF9" s="13" t="s">
        <v>28</v>
      </c>
      <c r="AG9" s="13"/>
      <c r="AH9" s="39"/>
      <c r="AI9" s="13"/>
      <c r="AJ9" s="39"/>
      <c r="AK9" s="13"/>
      <c r="AL9" s="39"/>
      <c r="AM9" s="13" t="s">
        <v>28</v>
      </c>
      <c r="AN9" s="13" t="s">
        <v>28</v>
      </c>
      <c r="AO9" s="13"/>
      <c r="AP9" s="11"/>
      <c r="AQ9" s="11"/>
      <c r="AR9" s="11"/>
      <c r="AS9" s="53"/>
      <c r="AT9" s="28"/>
    </row>
    <row r="10" spans="1:46" ht="52.5" customHeight="1">
      <c r="A10" s="20">
        <v>5</v>
      </c>
      <c r="B10" s="59"/>
      <c r="C10" s="60"/>
      <c r="D10" s="11"/>
      <c r="E10" s="10"/>
      <c r="F10" s="10"/>
      <c r="G10" s="79"/>
      <c r="H10" s="80"/>
      <c r="I10" s="80"/>
      <c r="J10" s="80"/>
      <c r="K10" s="11"/>
      <c r="L10" s="11"/>
      <c r="M10" s="24"/>
      <c r="N10" s="11"/>
      <c r="O10" s="13"/>
      <c r="P10" s="13" t="s">
        <v>28</v>
      </c>
      <c r="Q10" s="13"/>
      <c r="R10" s="13"/>
      <c r="S10" s="13"/>
      <c r="T10" s="13"/>
      <c r="U10" s="13"/>
      <c r="V10" s="39"/>
      <c r="W10" s="39"/>
      <c r="X10" s="13"/>
      <c r="Y10" s="39"/>
      <c r="Z10" s="13"/>
      <c r="AA10" s="39"/>
      <c r="AB10" s="13" t="s">
        <v>28</v>
      </c>
      <c r="AC10" s="13" t="s">
        <v>28</v>
      </c>
      <c r="AD10" s="13"/>
      <c r="AE10" s="13" t="s">
        <v>28</v>
      </c>
      <c r="AF10" s="13" t="s">
        <v>28</v>
      </c>
      <c r="AG10" s="13"/>
      <c r="AH10" s="39"/>
      <c r="AI10" s="13"/>
      <c r="AJ10" s="39"/>
      <c r="AK10" s="13"/>
      <c r="AL10" s="39"/>
      <c r="AM10" s="13" t="s">
        <v>28</v>
      </c>
      <c r="AN10" s="13" t="s">
        <v>28</v>
      </c>
      <c r="AO10" s="13"/>
      <c r="AP10" s="11"/>
      <c r="AQ10" s="11"/>
      <c r="AR10" s="11"/>
      <c r="AS10" s="53"/>
      <c r="AT10" s="28"/>
    </row>
    <row r="11" spans="1:46" s="7" customFormat="1" ht="20.25" customHeight="1">
      <c r="A11" s="14" t="s">
        <v>5</v>
      </c>
      <c r="B11" s="2"/>
      <c r="C11" s="6"/>
      <c r="G11" s="2"/>
      <c r="H11" s="2"/>
      <c r="I11" s="2"/>
      <c r="J11" s="2"/>
      <c r="K11" s="2"/>
      <c r="M11" s="21"/>
    </row>
    <row r="12" spans="1:46" s="7" customFormat="1" ht="20.25" customHeight="1">
      <c r="A12" s="7" t="s">
        <v>2</v>
      </c>
      <c r="B12" s="2"/>
      <c r="C12" s="6"/>
      <c r="G12" s="2"/>
      <c r="H12" s="2"/>
      <c r="I12" s="2"/>
      <c r="J12" s="2"/>
      <c r="K12" s="2"/>
    </row>
    <row r="13" spans="1:46" s="7" customFormat="1" ht="20.25" customHeight="1">
      <c r="A13" s="16" t="s">
        <v>23</v>
      </c>
      <c r="B13" s="2"/>
      <c r="C13" s="6"/>
      <c r="G13" s="2"/>
      <c r="H13" s="2"/>
      <c r="I13" s="2"/>
      <c r="J13" s="2"/>
      <c r="K13" s="2"/>
    </row>
    <row r="14" spans="1:46" s="7" customFormat="1" ht="20.25" customHeight="1">
      <c r="A14" s="7" t="s">
        <v>77</v>
      </c>
      <c r="B14" s="2"/>
      <c r="C14" s="6"/>
      <c r="G14" s="2"/>
      <c r="H14" s="2"/>
      <c r="I14" s="2"/>
      <c r="J14" s="2"/>
      <c r="K14" s="2"/>
    </row>
    <row r="15" spans="1:46" s="7" customFormat="1" ht="20.25" customHeight="1">
      <c r="A15" s="7" t="s">
        <v>43</v>
      </c>
      <c r="B15" s="2"/>
      <c r="C15" s="6"/>
      <c r="F15" s="2"/>
      <c r="G15" s="2"/>
      <c r="H15" s="2"/>
      <c r="I15" s="2"/>
      <c r="J15" s="2"/>
      <c r="K15" s="2"/>
      <c r="L15" s="2"/>
      <c r="M15" s="2"/>
      <c r="N15" s="2"/>
    </row>
    <row r="16" spans="1:46" s="7" customFormat="1" ht="20.25" customHeight="1">
      <c r="B16" s="2"/>
      <c r="C16" s="6"/>
      <c r="F16" s="2"/>
      <c r="G16" s="2"/>
      <c r="H16" s="2"/>
      <c r="I16" s="2"/>
      <c r="J16" s="2"/>
      <c r="K16" s="2"/>
      <c r="L16" s="2"/>
      <c r="M16" s="2"/>
      <c r="N16" s="2"/>
    </row>
    <row r="17" spans="3:4">
      <c r="C17" s="6"/>
    </row>
    <row r="18" spans="3:4">
      <c r="C18" s="6"/>
    </row>
    <row r="19" spans="3:4">
      <c r="C19" s="6"/>
    </row>
    <row r="20" spans="3:4">
      <c r="C20" s="6"/>
    </row>
    <row r="21" spans="3:4">
      <c r="C21" s="6"/>
      <c r="D21" s="19"/>
    </row>
    <row r="22" spans="3:4">
      <c r="C22" s="6"/>
      <c r="D22" s="19"/>
    </row>
    <row r="23" spans="3:4">
      <c r="C23" s="6"/>
      <c r="D23" s="19"/>
    </row>
    <row r="24" spans="3:4">
      <c r="C24" s="6"/>
      <c r="D24" s="19"/>
    </row>
    <row r="25" spans="3:4">
      <c r="C25" s="6"/>
      <c r="D25" s="19"/>
    </row>
    <row r="26" spans="3:4">
      <c r="C26" s="6"/>
      <c r="D26" s="40" t="s">
        <v>22</v>
      </c>
    </row>
    <row r="27" spans="3:4">
      <c r="C27" s="6"/>
      <c r="D27" s="41" t="s">
        <v>19</v>
      </c>
    </row>
    <row r="28" spans="3:4">
      <c r="C28" s="6"/>
      <c r="D28" s="41" t="s">
        <v>18</v>
      </c>
    </row>
    <row r="29" spans="3:4">
      <c r="C29" s="6"/>
      <c r="D29" s="41" t="s">
        <v>21</v>
      </c>
    </row>
    <row r="30" spans="3:4">
      <c r="C30" s="6"/>
      <c r="D30" s="41" t="s">
        <v>17</v>
      </c>
    </row>
    <row r="31" spans="3:4">
      <c r="C31" s="6"/>
      <c r="D31" s="41" t="s">
        <v>20</v>
      </c>
    </row>
    <row r="32" spans="3:4">
      <c r="C32" s="6"/>
      <c r="D32" s="41" t="s">
        <v>16</v>
      </c>
    </row>
    <row r="33" spans="3:4">
      <c r="C33" s="6"/>
      <c r="D33" s="41" t="s">
        <v>15</v>
      </c>
    </row>
    <row r="34" spans="3:4">
      <c r="C34" s="6"/>
      <c r="D34" s="41" t="s">
        <v>14</v>
      </c>
    </row>
    <row r="35" spans="3:4">
      <c r="C35" s="6"/>
      <c r="D35" s="41" t="s">
        <v>13</v>
      </c>
    </row>
    <row r="36" spans="3:4">
      <c r="C36" s="6"/>
      <c r="D36" s="41" t="s">
        <v>12</v>
      </c>
    </row>
    <row r="37" spans="3:4">
      <c r="C37" s="6"/>
      <c r="D37" s="41" t="s">
        <v>11</v>
      </c>
    </row>
    <row r="38" spans="3:4">
      <c r="C38" s="6"/>
      <c r="D38" s="41" t="s">
        <v>10</v>
      </c>
    </row>
    <row r="39" spans="3:4">
      <c r="C39" s="6"/>
      <c r="D39" s="41" t="s">
        <v>24</v>
      </c>
    </row>
    <row r="40" spans="3:4">
      <c r="C40" s="6"/>
      <c r="D40" s="41" t="s">
        <v>9</v>
      </c>
    </row>
    <row r="41" spans="3:4">
      <c r="C41" s="6"/>
      <c r="D41" s="41" t="s">
        <v>8</v>
      </c>
    </row>
  </sheetData>
  <dataConsolidate/>
  <mergeCells count="30">
    <mergeCell ref="A3:A5"/>
    <mergeCell ref="D3:D5"/>
    <mergeCell ref="E3:E5"/>
    <mergeCell ref="G3:G5"/>
    <mergeCell ref="F3:F5"/>
    <mergeCell ref="B3:B5"/>
    <mergeCell ref="C3:C5"/>
    <mergeCell ref="X4:Y4"/>
    <mergeCell ref="AS3:AS5"/>
    <mergeCell ref="N3:N5"/>
    <mergeCell ref="H3:H5"/>
    <mergeCell ref="I3:I5"/>
    <mergeCell ref="J3:J5"/>
    <mergeCell ref="M3:M5"/>
    <mergeCell ref="K2:L2"/>
    <mergeCell ref="M2:N2"/>
    <mergeCell ref="L3:L5"/>
    <mergeCell ref="AT3:AT5"/>
    <mergeCell ref="O4:Q4"/>
    <mergeCell ref="U4:W4"/>
    <mergeCell ref="Z4:AC4"/>
    <mergeCell ref="AP3:AP5"/>
    <mergeCell ref="AQ3:AQ5"/>
    <mergeCell ref="AR3:AR5"/>
    <mergeCell ref="O3:AO3"/>
    <mergeCell ref="AG4:AH4"/>
    <mergeCell ref="AI4:AJ4"/>
    <mergeCell ref="AK4:AN4"/>
    <mergeCell ref="AD4:AF4"/>
    <mergeCell ref="K3:K5"/>
  </mergeCells>
  <phoneticPr fontId="1"/>
  <dataValidations xWindow="875" yWindow="677" count="14">
    <dataValidation showInputMessage="1" showErrorMessage="1" errorTitle="ドロップダウンリストより選択してください" sqref="Q6 Y6:Y10 AL6:AL10 AJ6:AJ10 AA6:AA10 AH6:AH10 V6:V1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6:M10">
      <formula1>"作成済み,作成見込み,未作成"</formula1>
    </dataValidation>
    <dataValidation type="list" showInputMessage="1" showErrorMessage="1" errorTitle="ドロップダウンリストより選択してください" sqref="AE6:AF10 AM6:AN10 AB6:AC10">
      <formula1>"リストから選択,有,無"</formula1>
    </dataValidation>
    <dataValidation type="list" showInputMessage="1" showErrorMessage="1" errorTitle="ドロップダウンリストより選択してください" sqref="P6:P10">
      <formula1>"リストから選択,急傾斜地崩壊,津波,出水,高潮,その他"</formula1>
    </dataValidation>
    <dataValidation type="list" showInputMessage="1" showErrorMessage="1" errorTitle="ドロップダウンリストより選択してください" sqref="Q7:Q10">
      <formula1>"津波,出水,高潮"</formula1>
    </dataValidation>
    <dataValidation type="list" showInputMessage="1" showErrorMessage="1" errorTitle="ドロップダウンリストより選択してください" sqref="Z6:Z10 W6:X10 AO6:AO10 R6:U10 AD6:AD10 AK6:AK10 AI6:AI10 AG6:AG10 O6:O10">
      <formula1>"○"</formula1>
    </dataValidation>
    <dataValidation allowBlank="1" showErrorMessage="1" promptTitle="年月日を記載してください" prompt="書式設定を変更せずに、年月日を記載してください" sqref="AT6:AT10"/>
    <dataValidation type="list" allowBlank="1" showInputMessage="1" showErrorMessage="1" promptTitle="施設の種類を選択してください" sqref="D6:D10">
      <formula1>$D$26:$D$41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R6:AR1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Q6:AQ10">
      <formula1>"○,×"</formula1>
    </dataValidation>
    <dataValidation type="list" errorStyle="warning" allowBlank="1" showInputMessage="1" errorTitle="補助対象外です。" error="単なる可搬型の自家発電設備の整備は、原則補助対象外です。" sqref="AP6:AP10">
      <formula1>"○"</formula1>
    </dataValidation>
    <dataValidation allowBlank="1" showInputMessage="1" showErrorMessage="1" promptTitle="作成時期について" prompt="避難確保計画において「作成見込み」と回答した場合、具体的な日付を明記してください。" sqref="L6:L10"/>
    <dataValidation allowBlank="1" showInputMessage="1" showErrorMessage="1" promptTitle="作成時期について" prompt="非常災害対策計画において「作成見込み」と回答した場合、具体的な日付を明記してください。" sqref="N6:N10"/>
    <dataValidation allowBlank="1" showInputMessage="1" showErrorMessage="1" promptTitle="作成時期について" prompt="業務継続計画（BCP)において「作成見込み」と回答した場合、具体的な日付を明記してください。" sqref="K6:K10"/>
  </dataValidations>
  <pageMargins left="0.93" right="0.16" top="0.74803149606299213" bottom="0.74803149606299213" header="0.31496062992125984" footer="0.31496062992125984"/>
  <pageSetup paperSize="8" scale="22" fitToHeight="0" orientation="landscape" r:id="rId1"/>
  <colBreaks count="1" manualBreakCount="1">
    <brk id="14"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37"/>
  <sheetViews>
    <sheetView view="pageBreakPreview" zoomScale="70" zoomScaleNormal="100" zoomScaleSheetLayoutView="70" workbookViewId="0">
      <pane ySplit="5" topLeftCell="A6" activePane="bottomLeft" state="frozen"/>
      <selection activeCell="M35" sqref="M35"/>
      <selection pane="bottomLeft" activeCell="D10" sqref="D10"/>
    </sheetView>
  </sheetViews>
  <sheetFormatPr defaultColWidth="4.25" defaultRowHeight="16.5"/>
  <cols>
    <col min="1" max="1" width="6.625" style="8" customWidth="1"/>
    <col min="2" max="3" width="28.5" style="2" customWidth="1"/>
    <col min="4" max="4" width="28.5" style="8" customWidth="1"/>
    <col min="5" max="5" width="28.625" style="8" customWidth="1"/>
    <col min="6" max="6" width="28.5" style="2" customWidth="1"/>
    <col min="7" max="7" width="7.375" style="2" customWidth="1"/>
    <col min="8" max="10" width="21.125" style="2" customWidth="1"/>
    <col min="11" max="12" width="23.375" style="2" customWidth="1"/>
    <col min="13" max="13" width="16" style="8" customWidth="1"/>
    <col min="14" max="15" width="16.875" style="8" customWidth="1"/>
    <col min="16" max="18" width="20" style="8" customWidth="1"/>
    <col min="19" max="19" width="15.75" style="8" customWidth="1"/>
    <col min="20" max="21" width="16.875" style="8" customWidth="1"/>
    <col min="22" max="22" width="16" style="8" customWidth="1"/>
    <col min="23" max="23" width="16.875" style="8" customWidth="1"/>
    <col min="24" max="24" width="15.125" style="8" customWidth="1"/>
    <col min="25" max="27" width="16.875" style="8" customWidth="1"/>
    <col min="28" max="28" width="16.25" style="8" customWidth="1"/>
    <col min="29" max="30" width="16.875" style="8" customWidth="1"/>
    <col min="31" max="31" width="14.875" style="8" customWidth="1"/>
    <col min="32" max="32" width="16.875" style="8" customWidth="1"/>
    <col min="33" max="33" width="16" style="8" customWidth="1"/>
    <col min="34" max="34" width="16.875" style="8" customWidth="1"/>
    <col min="35" max="35" width="15.75" style="8" customWidth="1"/>
    <col min="36" max="38" width="16.875" style="8" customWidth="1"/>
    <col min="39" max="39" width="16" style="8" customWidth="1"/>
    <col min="40" max="42" width="18.5" style="8" customWidth="1"/>
    <col min="43" max="43" width="22.375" style="8" customWidth="1"/>
    <col min="44" max="44" width="17.625" style="8" customWidth="1"/>
    <col min="45" max="16384" width="4.25" style="8"/>
  </cols>
  <sheetData>
    <row r="1" spans="1:44" ht="12" customHeight="1" thickBot="1">
      <c r="AR1" s="17"/>
    </row>
    <row r="2" spans="1:44" s="9" customFormat="1" ht="36" customHeight="1" thickBot="1">
      <c r="A2" s="18" t="s">
        <v>68</v>
      </c>
      <c r="B2" s="8"/>
      <c r="C2" s="8"/>
      <c r="F2" s="8"/>
      <c r="G2" s="8"/>
      <c r="H2" s="8"/>
      <c r="I2" s="8"/>
      <c r="J2" s="8"/>
      <c r="K2" s="127" t="s">
        <v>64</v>
      </c>
      <c r="L2" s="128"/>
      <c r="AR2" s="22" t="s">
        <v>73</v>
      </c>
    </row>
    <row r="3" spans="1:44" s="46" customFormat="1" ht="136.5" customHeight="1">
      <c r="A3" s="136" t="s">
        <v>0</v>
      </c>
      <c r="B3" s="112" t="s">
        <v>91</v>
      </c>
      <c r="C3" s="112" t="s">
        <v>92</v>
      </c>
      <c r="D3" s="111" t="s">
        <v>7</v>
      </c>
      <c r="E3" s="111" t="s">
        <v>4</v>
      </c>
      <c r="F3" s="112" t="s">
        <v>1</v>
      </c>
      <c r="G3" s="112" t="s">
        <v>93</v>
      </c>
      <c r="H3" s="112" t="s">
        <v>94</v>
      </c>
      <c r="I3" s="112" t="s">
        <v>95</v>
      </c>
      <c r="J3" s="112" t="s">
        <v>97</v>
      </c>
      <c r="K3" s="138" t="s">
        <v>65</v>
      </c>
      <c r="L3" s="138" t="s">
        <v>63</v>
      </c>
      <c r="M3" s="133" t="s">
        <v>45</v>
      </c>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4" t="s">
        <v>59</v>
      </c>
      <c r="AO3" s="134" t="s">
        <v>80</v>
      </c>
      <c r="AP3" s="134" t="s">
        <v>74</v>
      </c>
      <c r="AQ3" s="123" t="s">
        <v>90</v>
      </c>
      <c r="AR3" s="129" t="s">
        <v>3</v>
      </c>
    </row>
    <row r="4" spans="1:44" s="46" customFormat="1" ht="85.5" customHeight="1">
      <c r="A4" s="136"/>
      <c r="B4" s="122"/>
      <c r="C4" s="122"/>
      <c r="D4" s="111"/>
      <c r="E4" s="111"/>
      <c r="F4" s="122"/>
      <c r="G4" s="122"/>
      <c r="H4" s="122"/>
      <c r="I4" s="122"/>
      <c r="J4" s="122"/>
      <c r="K4" s="139"/>
      <c r="L4" s="139"/>
      <c r="M4" s="131" t="s">
        <v>30</v>
      </c>
      <c r="N4" s="131"/>
      <c r="O4" s="131"/>
      <c r="P4" s="37" t="s">
        <v>31</v>
      </c>
      <c r="Q4" s="37" t="s">
        <v>32</v>
      </c>
      <c r="R4" s="37" t="s">
        <v>33</v>
      </c>
      <c r="S4" s="131" t="s">
        <v>34</v>
      </c>
      <c r="T4" s="131"/>
      <c r="U4" s="131"/>
      <c r="V4" s="131" t="s">
        <v>67</v>
      </c>
      <c r="W4" s="131"/>
      <c r="X4" s="132" t="s">
        <v>35</v>
      </c>
      <c r="Y4" s="132"/>
      <c r="Z4" s="132"/>
      <c r="AA4" s="132"/>
      <c r="AB4" s="132" t="s">
        <v>46</v>
      </c>
      <c r="AC4" s="132"/>
      <c r="AD4" s="132"/>
      <c r="AE4" s="132" t="s">
        <v>38</v>
      </c>
      <c r="AF4" s="132"/>
      <c r="AG4" s="132" t="s">
        <v>39</v>
      </c>
      <c r="AH4" s="132"/>
      <c r="AI4" s="132" t="s">
        <v>36</v>
      </c>
      <c r="AJ4" s="132"/>
      <c r="AK4" s="132"/>
      <c r="AL4" s="132"/>
      <c r="AM4" s="38" t="s">
        <v>37</v>
      </c>
      <c r="AN4" s="134"/>
      <c r="AO4" s="134"/>
      <c r="AP4" s="134"/>
      <c r="AQ4" s="124" t="s">
        <v>89</v>
      </c>
      <c r="AR4" s="129"/>
    </row>
    <row r="5" spans="1:44" s="46" customFormat="1" ht="189.75" customHeight="1" thickBot="1">
      <c r="A5" s="137"/>
      <c r="B5" s="122"/>
      <c r="C5" s="122"/>
      <c r="D5" s="112"/>
      <c r="E5" s="112"/>
      <c r="F5" s="122"/>
      <c r="G5" s="122"/>
      <c r="H5" s="122"/>
      <c r="I5" s="122"/>
      <c r="J5" s="122"/>
      <c r="K5" s="140"/>
      <c r="L5" s="140"/>
      <c r="M5" s="87"/>
      <c r="N5" s="83" t="s">
        <v>25</v>
      </c>
      <c r="O5" s="83" t="s">
        <v>29</v>
      </c>
      <c r="P5" s="88"/>
      <c r="Q5" s="88"/>
      <c r="R5" s="88"/>
      <c r="S5" s="88"/>
      <c r="T5" s="89" t="s">
        <v>27</v>
      </c>
      <c r="U5" s="90" t="s">
        <v>40</v>
      </c>
      <c r="V5" s="88"/>
      <c r="W5" s="83" t="s">
        <v>27</v>
      </c>
      <c r="X5" s="91"/>
      <c r="Y5" s="83" t="s">
        <v>27</v>
      </c>
      <c r="Z5" s="83" t="s">
        <v>44</v>
      </c>
      <c r="AA5" s="83" t="s">
        <v>26</v>
      </c>
      <c r="AB5" s="91"/>
      <c r="AC5" s="83" t="s">
        <v>44</v>
      </c>
      <c r="AD5" s="83" t="s">
        <v>26</v>
      </c>
      <c r="AE5" s="91"/>
      <c r="AF5" s="92" t="s">
        <v>27</v>
      </c>
      <c r="AG5" s="91"/>
      <c r="AH5" s="83" t="s">
        <v>27</v>
      </c>
      <c r="AI5" s="91"/>
      <c r="AJ5" s="83" t="s">
        <v>27</v>
      </c>
      <c r="AK5" s="83" t="s">
        <v>44</v>
      </c>
      <c r="AL5" s="83" t="s">
        <v>26</v>
      </c>
      <c r="AM5" s="93" t="s">
        <v>47</v>
      </c>
      <c r="AN5" s="135"/>
      <c r="AO5" s="135"/>
      <c r="AP5" s="135"/>
      <c r="AQ5" s="124" t="s">
        <v>89</v>
      </c>
      <c r="AR5" s="130"/>
    </row>
    <row r="6" spans="1:44" ht="52.5" customHeight="1" thickTop="1">
      <c r="A6" s="68">
        <v>1</v>
      </c>
      <c r="B6" s="69"/>
      <c r="C6" s="70"/>
      <c r="D6" s="71"/>
      <c r="E6" s="72"/>
      <c r="F6" s="72"/>
      <c r="G6" s="94"/>
      <c r="H6" s="82"/>
      <c r="I6" s="82"/>
      <c r="J6" s="82"/>
      <c r="K6" s="95"/>
      <c r="L6" s="71"/>
      <c r="M6" s="77"/>
      <c r="N6" s="77" t="s">
        <v>28</v>
      </c>
      <c r="O6" s="77"/>
      <c r="P6" s="77"/>
      <c r="Q6" s="77"/>
      <c r="R6" s="77"/>
      <c r="S6" s="77"/>
      <c r="T6" s="96"/>
      <c r="U6" s="96"/>
      <c r="V6" s="77"/>
      <c r="W6" s="96"/>
      <c r="X6" s="77"/>
      <c r="Y6" s="96"/>
      <c r="Z6" s="77" t="s">
        <v>28</v>
      </c>
      <c r="AA6" s="77" t="s">
        <v>28</v>
      </c>
      <c r="AB6" s="77"/>
      <c r="AC6" s="77" t="s">
        <v>28</v>
      </c>
      <c r="AD6" s="77" t="s">
        <v>28</v>
      </c>
      <c r="AE6" s="77"/>
      <c r="AF6" s="96"/>
      <c r="AG6" s="77"/>
      <c r="AH6" s="96"/>
      <c r="AI6" s="77"/>
      <c r="AJ6" s="96"/>
      <c r="AK6" s="77" t="s">
        <v>28</v>
      </c>
      <c r="AL6" s="77" t="s">
        <v>28</v>
      </c>
      <c r="AM6" s="77"/>
      <c r="AN6" s="71"/>
      <c r="AO6" s="71"/>
      <c r="AP6" s="71"/>
      <c r="AQ6" s="75"/>
      <c r="AR6" s="75"/>
    </row>
    <row r="7" spans="1:44" ht="52.5" customHeight="1">
      <c r="A7" s="20">
        <v>2</v>
      </c>
      <c r="B7" s="59"/>
      <c r="C7" s="60"/>
      <c r="D7" s="11"/>
      <c r="E7" s="10"/>
      <c r="F7" s="10"/>
      <c r="G7" s="79"/>
      <c r="H7" s="80"/>
      <c r="I7" s="80"/>
      <c r="J7" s="80"/>
      <c r="K7" s="24"/>
      <c r="L7" s="11"/>
      <c r="M7" s="13"/>
      <c r="N7" s="13" t="s">
        <v>28</v>
      </c>
      <c r="O7" s="13"/>
      <c r="P7" s="13"/>
      <c r="Q7" s="13"/>
      <c r="R7" s="13"/>
      <c r="S7" s="13"/>
      <c r="T7" s="39"/>
      <c r="U7" s="39"/>
      <c r="V7" s="13"/>
      <c r="W7" s="39"/>
      <c r="X7" s="13"/>
      <c r="Y7" s="39"/>
      <c r="Z7" s="13" t="s">
        <v>28</v>
      </c>
      <c r="AA7" s="13" t="s">
        <v>28</v>
      </c>
      <c r="AB7" s="13"/>
      <c r="AC7" s="13" t="s">
        <v>28</v>
      </c>
      <c r="AD7" s="13" t="s">
        <v>28</v>
      </c>
      <c r="AE7" s="13"/>
      <c r="AF7" s="39"/>
      <c r="AG7" s="13"/>
      <c r="AH7" s="39"/>
      <c r="AI7" s="13"/>
      <c r="AJ7" s="39"/>
      <c r="AK7" s="13" t="s">
        <v>28</v>
      </c>
      <c r="AL7" s="13" t="s">
        <v>28</v>
      </c>
      <c r="AM7" s="13"/>
      <c r="AN7" s="11"/>
      <c r="AO7" s="11"/>
      <c r="AP7" s="11"/>
      <c r="AQ7" s="28"/>
      <c r="AR7" s="28"/>
    </row>
    <row r="8" spans="1:44" ht="52.5" customHeight="1">
      <c r="A8" s="20">
        <v>3</v>
      </c>
      <c r="B8" s="59"/>
      <c r="C8" s="60"/>
      <c r="D8" s="11"/>
      <c r="E8" s="10"/>
      <c r="F8" s="10"/>
      <c r="G8" s="79"/>
      <c r="H8" s="80"/>
      <c r="I8" s="80"/>
      <c r="J8" s="80"/>
      <c r="K8" s="24"/>
      <c r="L8" s="11"/>
      <c r="M8" s="13"/>
      <c r="N8" s="13" t="s">
        <v>28</v>
      </c>
      <c r="O8" s="13"/>
      <c r="P8" s="13"/>
      <c r="Q8" s="13"/>
      <c r="R8" s="13"/>
      <c r="S8" s="13"/>
      <c r="T8" s="39"/>
      <c r="U8" s="39"/>
      <c r="V8" s="13"/>
      <c r="W8" s="39"/>
      <c r="X8" s="13"/>
      <c r="Y8" s="39"/>
      <c r="Z8" s="13" t="s">
        <v>28</v>
      </c>
      <c r="AA8" s="13" t="s">
        <v>28</v>
      </c>
      <c r="AB8" s="13"/>
      <c r="AC8" s="13" t="s">
        <v>28</v>
      </c>
      <c r="AD8" s="13" t="s">
        <v>28</v>
      </c>
      <c r="AE8" s="13"/>
      <c r="AF8" s="39"/>
      <c r="AG8" s="13"/>
      <c r="AH8" s="39"/>
      <c r="AI8" s="13"/>
      <c r="AJ8" s="39"/>
      <c r="AK8" s="13" t="s">
        <v>28</v>
      </c>
      <c r="AL8" s="13" t="s">
        <v>28</v>
      </c>
      <c r="AM8" s="13"/>
      <c r="AN8" s="11"/>
      <c r="AO8" s="11"/>
      <c r="AP8" s="11"/>
      <c r="AQ8" s="28"/>
      <c r="AR8" s="28"/>
    </row>
    <row r="9" spans="1:44" ht="52.5" customHeight="1">
      <c r="A9" s="20">
        <v>4</v>
      </c>
      <c r="B9" s="59"/>
      <c r="C9" s="60"/>
      <c r="D9" s="11"/>
      <c r="E9" s="10"/>
      <c r="F9" s="10"/>
      <c r="G9" s="79"/>
      <c r="H9" s="80"/>
      <c r="I9" s="80"/>
      <c r="J9" s="80"/>
      <c r="K9" s="24"/>
      <c r="L9" s="11"/>
      <c r="M9" s="13"/>
      <c r="N9" s="13" t="s">
        <v>28</v>
      </c>
      <c r="O9" s="13"/>
      <c r="P9" s="13"/>
      <c r="Q9" s="13"/>
      <c r="R9" s="13"/>
      <c r="S9" s="13"/>
      <c r="T9" s="39"/>
      <c r="U9" s="39"/>
      <c r="V9" s="13"/>
      <c r="W9" s="39"/>
      <c r="X9" s="13"/>
      <c r="Y9" s="39"/>
      <c r="Z9" s="13" t="s">
        <v>28</v>
      </c>
      <c r="AA9" s="13" t="s">
        <v>28</v>
      </c>
      <c r="AB9" s="13"/>
      <c r="AC9" s="13" t="s">
        <v>28</v>
      </c>
      <c r="AD9" s="13" t="s">
        <v>28</v>
      </c>
      <c r="AE9" s="13"/>
      <c r="AF9" s="39"/>
      <c r="AG9" s="13"/>
      <c r="AH9" s="39"/>
      <c r="AI9" s="13"/>
      <c r="AJ9" s="39"/>
      <c r="AK9" s="13" t="s">
        <v>28</v>
      </c>
      <c r="AL9" s="13" t="s">
        <v>28</v>
      </c>
      <c r="AM9" s="13"/>
      <c r="AN9" s="11"/>
      <c r="AO9" s="11"/>
      <c r="AP9" s="11"/>
      <c r="AQ9" s="28"/>
      <c r="AR9" s="28"/>
    </row>
    <row r="10" spans="1:44" ht="52.5" customHeight="1">
      <c r="A10" s="20">
        <v>5</v>
      </c>
      <c r="B10" s="59"/>
      <c r="C10" s="60"/>
      <c r="D10" s="11"/>
      <c r="E10" s="10"/>
      <c r="F10" s="10"/>
      <c r="G10" s="79"/>
      <c r="H10" s="80"/>
      <c r="I10" s="80"/>
      <c r="J10" s="80"/>
      <c r="K10" s="24"/>
      <c r="L10" s="11"/>
      <c r="M10" s="13"/>
      <c r="N10" s="13" t="s">
        <v>28</v>
      </c>
      <c r="O10" s="13"/>
      <c r="P10" s="13"/>
      <c r="Q10" s="13"/>
      <c r="R10" s="13"/>
      <c r="S10" s="13"/>
      <c r="T10" s="39"/>
      <c r="U10" s="39"/>
      <c r="V10" s="13"/>
      <c r="W10" s="39"/>
      <c r="X10" s="13"/>
      <c r="Y10" s="39"/>
      <c r="Z10" s="13" t="s">
        <v>28</v>
      </c>
      <c r="AA10" s="13" t="s">
        <v>28</v>
      </c>
      <c r="AB10" s="13"/>
      <c r="AC10" s="13" t="s">
        <v>28</v>
      </c>
      <c r="AD10" s="13" t="s">
        <v>28</v>
      </c>
      <c r="AE10" s="13"/>
      <c r="AF10" s="39"/>
      <c r="AG10" s="13"/>
      <c r="AH10" s="39"/>
      <c r="AI10" s="13"/>
      <c r="AJ10" s="39"/>
      <c r="AK10" s="13" t="s">
        <v>28</v>
      </c>
      <c r="AL10" s="13" t="s">
        <v>28</v>
      </c>
      <c r="AM10" s="13"/>
      <c r="AN10" s="11"/>
      <c r="AO10" s="11"/>
      <c r="AP10" s="11"/>
      <c r="AQ10" s="28"/>
      <c r="AR10" s="28"/>
    </row>
    <row r="11" spans="1:44" s="7" customFormat="1" ht="20.25" customHeight="1">
      <c r="A11" s="14" t="s">
        <v>5</v>
      </c>
      <c r="B11" s="2"/>
      <c r="C11" s="6"/>
      <c r="D11" s="19"/>
      <c r="E11" s="8"/>
      <c r="F11" s="2"/>
      <c r="G11" s="2"/>
      <c r="H11" s="2"/>
      <c r="I11" s="2"/>
      <c r="J11" s="2"/>
    </row>
    <row r="12" spans="1:44" s="7" customFormat="1" ht="20.25" customHeight="1">
      <c r="A12" s="7" t="s">
        <v>2</v>
      </c>
      <c r="B12" s="2"/>
      <c r="C12" s="6"/>
      <c r="D12" s="19"/>
      <c r="E12" s="8"/>
      <c r="F12" s="2"/>
      <c r="G12" s="2"/>
      <c r="H12" s="2"/>
      <c r="I12" s="2"/>
      <c r="J12" s="2"/>
    </row>
    <row r="13" spans="1:44" s="7" customFormat="1" ht="20.25" customHeight="1">
      <c r="A13" s="16" t="s">
        <v>23</v>
      </c>
      <c r="B13" s="2"/>
      <c r="C13" s="6"/>
      <c r="D13" s="19"/>
      <c r="E13" s="8"/>
      <c r="F13" s="2"/>
      <c r="G13" s="2"/>
      <c r="H13" s="2"/>
      <c r="I13" s="2"/>
      <c r="J13" s="2"/>
    </row>
    <row r="14" spans="1:44" s="7" customFormat="1" ht="20.25" customHeight="1">
      <c r="A14" s="7" t="s">
        <v>77</v>
      </c>
      <c r="B14" s="2"/>
      <c r="C14" s="6"/>
      <c r="D14" s="19"/>
      <c r="E14" s="8"/>
      <c r="F14" s="2"/>
      <c r="G14" s="2"/>
      <c r="H14" s="2"/>
      <c r="I14" s="2"/>
      <c r="J14" s="2"/>
    </row>
    <row r="15" spans="1:44" s="7" customFormat="1" ht="20.25" customHeight="1">
      <c r="B15" s="2"/>
      <c r="C15" s="6"/>
      <c r="D15" s="19"/>
      <c r="E15" s="8"/>
      <c r="F15" s="2"/>
      <c r="G15" s="2"/>
      <c r="H15" s="2"/>
      <c r="I15" s="2"/>
      <c r="J15" s="2"/>
      <c r="K15" s="2"/>
      <c r="L15" s="2"/>
    </row>
    <row r="16" spans="1:44" s="7" customFormat="1" ht="20.25" customHeight="1">
      <c r="A16" s="15"/>
      <c r="B16" s="2"/>
      <c r="C16" s="6"/>
      <c r="D16" s="40"/>
      <c r="E16" s="8"/>
      <c r="F16" s="2"/>
      <c r="G16" s="2"/>
      <c r="H16" s="2"/>
      <c r="I16" s="2"/>
      <c r="J16" s="2"/>
      <c r="K16" s="2"/>
      <c r="L16" s="2"/>
    </row>
    <row r="17" spans="3:4">
      <c r="C17" s="6"/>
      <c r="D17" s="19" t="s">
        <v>99</v>
      </c>
    </row>
    <row r="18" spans="3:4">
      <c r="C18" s="6"/>
      <c r="D18" s="19" t="s">
        <v>100</v>
      </c>
    </row>
    <row r="19" spans="3:4">
      <c r="C19" s="6"/>
      <c r="D19" s="19" t="s">
        <v>101</v>
      </c>
    </row>
    <row r="20" spans="3:4">
      <c r="C20" s="6"/>
      <c r="D20" s="19" t="s">
        <v>102</v>
      </c>
    </row>
    <row r="21" spans="3:4">
      <c r="C21" s="6"/>
      <c r="D21" s="19" t="s">
        <v>103</v>
      </c>
    </row>
    <row r="22" spans="3:4">
      <c r="C22" s="6"/>
      <c r="D22" s="19" t="s">
        <v>22</v>
      </c>
    </row>
    <row r="23" spans="3:4">
      <c r="C23" s="6"/>
      <c r="D23" s="19" t="s">
        <v>21</v>
      </c>
    </row>
    <row r="24" spans="3:4">
      <c r="C24" s="6"/>
      <c r="D24" s="19" t="s">
        <v>20</v>
      </c>
    </row>
    <row r="25" spans="3:4">
      <c r="C25" s="6"/>
      <c r="D25" s="19" t="s">
        <v>19</v>
      </c>
    </row>
    <row r="26" spans="3:4">
      <c r="C26" s="6"/>
      <c r="D26" s="19" t="s">
        <v>18</v>
      </c>
    </row>
    <row r="27" spans="3:4">
      <c r="C27" s="6"/>
      <c r="D27" s="19" t="s">
        <v>17</v>
      </c>
    </row>
    <row r="28" spans="3:4">
      <c r="C28" s="6"/>
      <c r="D28" s="19" t="s">
        <v>16</v>
      </c>
    </row>
    <row r="29" spans="3:4">
      <c r="C29" s="6"/>
      <c r="D29" s="19" t="s">
        <v>15</v>
      </c>
    </row>
    <row r="30" spans="3:4">
      <c r="C30" s="6"/>
      <c r="D30" s="19" t="s">
        <v>14</v>
      </c>
    </row>
    <row r="31" spans="3:4">
      <c r="C31" s="6"/>
      <c r="D31" s="19" t="s">
        <v>13</v>
      </c>
    </row>
    <row r="32" spans="3:4">
      <c r="D32" s="19" t="s">
        <v>12</v>
      </c>
    </row>
    <row r="33" spans="4:4">
      <c r="D33" s="19" t="s">
        <v>11</v>
      </c>
    </row>
    <row r="34" spans="4:4">
      <c r="D34" s="19" t="s">
        <v>10</v>
      </c>
    </row>
    <row r="35" spans="4:4">
      <c r="D35" s="19" t="s">
        <v>24</v>
      </c>
    </row>
    <row r="36" spans="4:4">
      <c r="D36" s="19" t="s">
        <v>9</v>
      </c>
    </row>
    <row r="37" spans="4:4">
      <c r="D37" s="19" t="s">
        <v>8</v>
      </c>
    </row>
  </sheetData>
  <dataConsolidate/>
  <mergeCells count="27">
    <mergeCell ref="A3:A5"/>
    <mergeCell ref="AQ3:AQ5"/>
    <mergeCell ref="AO3:AO5"/>
    <mergeCell ref="AP3:AP5"/>
    <mergeCell ref="K3:K5"/>
    <mergeCell ref="L3:L5"/>
    <mergeCell ref="D3:D5"/>
    <mergeCell ref="E3:E5"/>
    <mergeCell ref="H3:H5"/>
    <mergeCell ref="I3:I5"/>
    <mergeCell ref="B3:B5"/>
    <mergeCell ref="C3:C5"/>
    <mergeCell ref="K2:L2"/>
    <mergeCell ref="J3:J5"/>
    <mergeCell ref="F3:F5"/>
    <mergeCell ref="G3:G5"/>
    <mergeCell ref="AR3:AR5"/>
    <mergeCell ref="M4:O4"/>
    <mergeCell ref="S4:U4"/>
    <mergeCell ref="X4:AA4"/>
    <mergeCell ref="AB4:AD4"/>
    <mergeCell ref="AE4:AF4"/>
    <mergeCell ref="AG4:AH4"/>
    <mergeCell ref="AI4:AL4"/>
    <mergeCell ref="M3:AM3"/>
    <mergeCell ref="AN3:AN5"/>
    <mergeCell ref="V4:W4"/>
  </mergeCells>
  <phoneticPr fontId="1"/>
  <dataValidations xWindow="1430" yWindow="560" count="12">
    <dataValidation showInputMessage="1" showErrorMessage="1" errorTitle="ドロップダウンリストより選択してください" sqref="O6 W6:W10 AJ6:AJ10 AH6:AH10 Y6:Y10 AF6:AF10 T6:T10"/>
    <dataValidation allowBlank="1" showErrorMessage="1" promptTitle="年月日を記載してください" prompt="書式設定を変更せずに、年月日を記載してください" sqref="AQ6:AR10"/>
    <dataValidation type="list" showInputMessage="1" showErrorMessage="1" errorTitle="ドロップダウンリストより選択してください" sqref="X6:X10 U6:V10 AM6:AM10 P6:S10 AB6:AB10 AI6:AI10 AG6:AG10 AE6:AE10 M6:M10">
      <formula1>"○"</formula1>
    </dataValidation>
    <dataValidation type="list" showInputMessage="1" showErrorMessage="1" errorTitle="ドロップダウンリストより選択してください" sqref="O7:O10">
      <formula1>"津波,出水,高潮"</formula1>
    </dataValidation>
    <dataValidation type="list" showInputMessage="1" showErrorMessage="1" errorTitle="ドロップダウンリストより選択してください" sqref="N6:N10">
      <formula1>"リストから選択,急傾斜地崩壊,津波,出水,高潮,その他"</formula1>
    </dataValidation>
    <dataValidation type="list" showInputMessage="1" showErrorMessage="1" errorTitle="ドロップダウンリストより選択してください" sqref="AC6:AD10 AK6:AL10 Z6:AA10">
      <formula1>"リストから選択,有,無"</formula1>
    </dataValidation>
    <dataValidation type="list" errorStyle="warning" allowBlank="1" showInputMessage="1" errorTitle="補助対象外です。" error="単なる可搬型の自家発電設備の整備は、原則補助対象外です。" sqref="AN6:AN1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O6:AO1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P6:AP10">
      <formula1>"○"</formula1>
    </dataValidation>
    <dataValidation allowBlank="1" showInputMessage="1" showErrorMessage="1" promptTitle="作成時期について" prompt="非常災害対策計画において「作成見込み」と回答した場合、具体的な日付を明記してください。" sqref="L6:L1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K6:K10">
      <formula1>"作成済み,作成見込み,未作成"</formula1>
    </dataValidation>
    <dataValidation type="list" allowBlank="1" showInputMessage="1" showErrorMessage="1" promptTitle="施設の種類を選択してください" sqref="D6:D10">
      <formula1>$D$17:$D$37</formula1>
    </dataValidation>
  </dataValidations>
  <pageMargins left="0.93" right="0.16" top="0.74803149606299213" bottom="0.74803149606299213" header="0.31496062992125984" footer="0.31496062992125984"/>
  <pageSetup paperSize="8" scale="24" fitToHeight="0" orientation="landscape" r:id="rId1"/>
  <colBreaks count="1" manualBreakCount="1">
    <brk id="12"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70"/>
  <sheetViews>
    <sheetView view="pageBreakPreview" zoomScaleNormal="100" zoomScaleSheetLayoutView="100" workbookViewId="0">
      <pane ySplit="3" topLeftCell="A4" activePane="bottomLeft" state="frozen"/>
      <selection activeCell="L40" activeCellId="1" sqref="R20 L40"/>
      <selection pane="bottomLeft" activeCell="D4" sqref="D4"/>
    </sheetView>
  </sheetViews>
  <sheetFormatPr defaultColWidth="4.25" defaultRowHeight="16.5"/>
  <cols>
    <col min="1" max="1" width="4.125" style="8" bestFit="1" customWidth="1"/>
    <col min="2" max="6" width="28.5" style="2" customWidth="1"/>
    <col min="7" max="7" width="7.375" style="2" customWidth="1"/>
    <col min="8" max="9" width="21.125" style="2" customWidth="1"/>
    <col min="10" max="10" width="28.5" style="2" customWidth="1"/>
    <col min="11" max="11" width="28.5" style="8" customWidth="1"/>
    <col min="12" max="12" width="43" style="8" customWidth="1"/>
    <col min="13" max="13" width="12.875" style="8" customWidth="1"/>
    <col min="14" max="14" width="16.125" style="8" customWidth="1"/>
    <col min="15" max="15" width="21.75" style="8" customWidth="1"/>
    <col min="16" max="16" width="17" style="8" customWidth="1"/>
    <col min="17" max="18" width="17" style="51" customWidth="1"/>
    <col min="19" max="19" width="10.625" style="8" customWidth="1"/>
    <col min="20" max="23" width="10.5" style="8" customWidth="1"/>
    <col min="24" max="24" width="12.625" style="8" customWidth="1"/>
    <col min="25" max="26" width="12.75" style="8" customWidth="1"/>
    <col min="27" max="27" width="22.125" style="8" customWidth="1"/>
    <col min="28" max="28" width="11.625" style="8" customWidth="1"/>
    <col min="29" max="16384" width="4.25" style="8"/>
  </cols>
  <sheetData>
    <row r="1" spans="1:28" ht="18.75">
      <c r="Q1" s="8"/>
      <c r="R1" s="8"/>
      <c r="AB1" s="22" t="s">
        <v>73</v>
      </c>
    </row>
    <row r="2" spans="1:28" ht="20.100000000000001" customHeight="1">
      <c r="A2" s="9" t="s">
        <v>49</v>
      </c>
      <c r="B2" s="8"/>
      <c r="C2" s="8"/>
      <c r="D2" s="8"/>
      <c r="E2" s="8"/>
      <c r="F2" s="8"/>
      <c r="G2" s="8"/>
      <c r="H2" s="8"/>
      <c r="I2" s="8"/>
      <c r="J2" s="8"/>
      <c r="Q2" s="8"/>
      <c r="R2" s="8"/>
      <c r="T2" s="105" t="s">
        <v>78</v>
      </c>
      <c r="U2" s="105"/>
      <c r="V2" s="105" t="s">
        <v>64</v>
      </c>
      <c r="W2" s="105"/>
      <c r="X2" s="141" t="s">
        <v>57</v>
      </c>
      <c r="Y2" s="142"/>
      <c r="Z2" s="143"/>
      <c r="AA2" s="57"/>
    </row>
    <row r="3" spans="1:28" ht="96" customHeight="1" thickBot="1">
      <c r="A3" s="42" t="s">
        <v>0</v>
      </c>
      <c r="B3" s="62" t="s">
        <v>91</v>
      </c>
      <c r="C3" s="62" t="s">
        <v>92</v>
      </c>
      <c r="D3" s="62" t="s">
        <v>7</v>
      </c>
      <c r="E3" s="62" t="s">
        <v>4</v>
      </c>
      <c r="F3" s="62" t="s">
        <v>1</v>
      </c>
      <c r="G3" s="58" t="s">
        <v>93</v>
      </c>
      <c r="H3" s="58" t="s">
        <v>94</v>
      </c>
      <c r="I3" s="58" t="s">
        <v>95</v>
      </c>
      <c r="J3" s="58" t="s">
        <v>96</v>
      </c>
      <c r="K3" s="32" t="s">
        <v>1</v>
      </c>
      <c r="L3" s="27" t="s">
        <v>48</v>
      </c>
      <c r="M3" s="32" t="s">
        <v>6</v>
      </c>
      <c r="N3" s="43" t="s">
        <v>86</v>
      </c>
      <c r="O3" s="26" t="s">
        <v>88</v>
      </c>
      <c r="P3" s="44" t="s">
        <v>42</v>
      </c>
      <c r="Q3" s="45" t="s">
        <v>62</v>
      </c>
      <c r="R3" s="45" t="s">
        <v>69</v>
      </c>
      <c r="S3" s="50" t="s">
        <v>53</v>
      </c>
      <c r="T3" s="49" t="s">
        <v>41</v>
      </c>
      <c r="U3" s="49" t="s">
        <v>63</v>
      </c>
      <c r="V3" s="32" t="s">
        <v>65</v>
      </c>
      <c r="W3" s="32" t="s">
        <v>63</v>
      </c>
      <c r="X3" s="32" t="s">
        <v>56</v>
      </c>
      <c r="Y3" s="32" t="s">
        <v>58</v>
      </c>
      <c r="Z3" s="32" t="s">
        <v>83</v>
      </c>
      <c r="AA3" s="55" t="s">
        <v>90</v>
      </c>
      <c r="AB3" s="27" t="s">
        <v>3</v>
      </c>
    </row>
    <row r="4" spans="1:28" ht="20.25" customHeight="1" thickTop="1">
      <c r="A4" s="20">
        <v>1</v>
      </c>
      <c r="B4" s="69"/>
      <c r="C4" s="70"/>
      <c r="D4" s="71"/>
      <c r="E4" s="71"/>
      <c r="F4" s="72"/>
      <c r="G4" s="79"/>
      <c r="H4" s="80"/>
      <c r="I4" s="80"/>
      <c r="J4" s="80"/>
      <c r="K4" s="10"/>
      <c r="L4" s="27"/>
      <c r="M4" s="12"/>
      <c r="N4" s="10"/>
      <c r="O4" s="28"/>
      <c r="P4" s="29" t="e">
        <f>O4/N4</f>
        <v>#DIV/0!</v>
      </c>
      <c r="Q4" s="31"/>
      <c r="R4" s="13"/>
      <c r="S4" s="11"/>
      <c r="T4" s="11"/>
      <c r="U4" s="11"/>
      <c r="V4" s="11"/>
      <c r="W4" s="11"/>
      <c r="X4" s="32"/>
      <c r="Y4" s="11"/>
      <c r="Z4" s="11"/>
      <c r="AA4" s="28"/>
      <c r="AB4" s="28"/>
    </row>
    <row r="5" spans="1:28" ht="20.25" customHeight="1">
      <c r="A5" s="20">
        <v>2</v>
      </c>
      <c r="B5" s="59"/>
      <c r="C5" s="60"/>
      <c r="D5" s="11"/>
      <c r="E5" s="11"/>
      <c r="F5" s="10"/>
      <c r="G5" s="79"/>
      <c r="H5" s="80"/>
      <c r="I5" s="80"/>
      <c r="J5" s="80"/>
      <c r="K5" s="10"/>
      <c r="L5" s="27"/>
      <c r="M5" s="12"/>
      <c r="N5" s="10"/>
      <c r="O5" s="28"/>
      <c r="P5" s="29" t="e">
        <f t="shared" ref="P5:P8" si="0">O5/N5</f>
        <v>#DIV/0!</v>
      </c>
      <c r="Q5" s="31"/>
      <c r="R5" s="13"/>
      <c r="S5" s="11"/>
      <c r="T5" s="11"/>
      <c r="U5" s="11"/>
      <c r="V5" s="11"/>
      <c r="W5" s="11"/>
      <c r="X5" s="32"/>
      <c r="Y5" s="11"/>
      <c r="Z5" s="11"/>
      <c r="AA5" s="28"/>
      <c r="AB5" s="28"/>
    </row>
    <row r="6" spans="1:28" ht="20.25" customHeight="1">
      <c r="A6" s="20">
        <v>3</v>
      </c>
      <c r="B6" s="59"/>
      <c r="C6" s="60"/>
      <c r="D6" s="11"/>
      <c r="E6" s="11"/>
      <c r="F6" s="10"/>
      <c r="G6" s="79"/>
      <c r="H6" s="80"/>
      <c r="I6" s="80"/>
      <c r="J6" s="80"/>
      <c r="K6" s="10"/>
      <c r="L6" s="27"/>
      <c r="M6" s="12"/>
      <c r="N6" s="10"/>
      <c r="O6" s="28"/>
      <c r="P6" s="29" t="e">
        <f t="shared" si="0"/>
        <v>#DIV/0!</v>
      </c>
      <c r="Q6" s="31"/>
      <c r="R6" s="13"/>
      <c r="S6" s="11"/>
      <c r="T6" s="11"/>
      <c r="U6" s="11"/>
      <c r="V6" s="11"/>
      <c r="W6" s="11"/>
      <c r="X6" s="32"/>
      <c r="Y6" s="11"/>
      <c r="Z6" s="11"/>
      <c r="AA6" s="28"/>
      <c r="AB6" s="28"/>
    </row>
    <row r="7" spans="1:28" ht="20.25" customHeight="1">
      <c r="A7" s="20">
        <v>4</v>
      </c>
      <c r="B7" s="59"/>
      <c r="C7" s="60"/>
      <c r="D7" s="11"/>
      <c r="E7" s="11"/>
      <c r="F7" s="10"/>
      <c r="G7" s="79"/>
      <c r="H7" s="80"/>
      <c r="I7" s="80"/>
      <c r="J7" s="80"/>
      <c r="K7" s="10"/>
      <c r="L7" s="27"/>
      <c r="M7" s="12"/>
      <c r="N7" s="10"/>
      <c r="O7" s="28"/>
      <c r="P7" s="29" t="e">
        <f t="shared" si="0"/>
        <v>#DIV/0!</v>
      </c>
      <c r="Q7" s="31"/>
      <c r="R7" s="13"/>
      <c r="S7" s="11"/>
      <c r="T7" s="11"/>
      <c r="U7" s="11"/>
      <c r="V7" s="11"/>
      <c r="W7" s="11"/>
      <c r="X7" s="32"/>
      <c r="Y7" s="11"/>
      <c r="Z7" s="11"/>
      <c r="AA7" s="28"/>
      <c r="AB7" s="28"/>
    </row>
    <row r="8" spans="1:28" ht="20.25" customHeight="1">
      <c r="A8" s="20">
        <v>5</v>
      </c>
      <c r="B8" s="59"/>
      <c r="C8" s="60"/>
      <c r="D8" s="11"/>
      <c r="E8" s="11"/>
      <c r="F8" s="10"/>
      <c r="G8" s="79"/>
      <c r="H8" s="80"/>
      <c r="I8" s="80"/>
      <c r="J8" s="80"/>
      <c r="K8" s="10"/>
      <c r="L8" s="27"/>
      <c r="M8" s="12"/>
      <c r="N8" s="10"/>
      <c r="O8" s="28"/>
      <c r="P8" s="29" t="e">
        <f t="shared" si="0"/>
        <v>#DIV/0!</v>
      </c>
      <c r="Q8" s="31"/>
      <c r="R8" s="13"/>
      <c r="S8" s="11"/>
      <c r="T8" s="11"/>
      <c r="U8" s="11"/>
      <c r="V8" s="11"/>
      <c r="W8" s="11"/>
      <c r="X8" s="32"/>
      <c r="Y8" s="11"/>
      <c r="Z8" s="11"/>
      <c r="AA8" s="28"/>
      <c r="AB8" s="28"/>
    </row>
    <row r="9" spans="1:28" s="7" customFormat="1" ht="20.25" customHeight="1">
      <c r="A9" s="14" t="s">
        <v>5</v>
      </c>
      <c r="B9" s="2"/>
      <c r="C9" s="6"/>
      <c r="G9" s="2"/>
      <c r="H9" s="2"/>
      <c r="I9" s="2"/>
      <c r="J9" s="2"/>
      <c r="R9" s="21"/>
    </row>
    <row r="10" spans="1:28" s="7" customFormat="1" ht="20.25" customHeight="1">
      <c r="A10" s="7" t="s">
        <v>2</v>
      </c>
      <c r="B10" s="2"/>
      <c r="C10" s="6"/>
      <c r="G10" s="2"/>
      <c r="H10" s="2"/>
      <c r="I10" s="2"/>
      <c r="J10" s="2"/>
    </row>
    <row r="11" spans="1:28" s="7" customFormat="1" ht="20.100000000000001" customHeight="1">
      <c r="A11" s="16" t="s">
        <v>23</v>
      </c>
      <c r="B11" s="2"/>
      <c r="C11" s="6"/>
      <c r="G11" s="2"/>
      <c r="H11" s="2"/>
      <c r="I11" s="2"/>
      <c r="J11" s="2"/>
    </row>
    <row r="12" spans="1:28" s="7" customFormat="1" ht="20.25" customHeight="1">
      <c r="A12" s="7" t="s">
        <v>76</v>
      </c>
      <c r="B12" s="2"/>
      <c r="C12" s="6"/>
      <c r="G12" s="2"/>
      <c r="H12" s="2"/>
      <c r="I12" s="2"/>
      <c r="J12" s="2"/>
    </row>
    <row r="13" spans="1:28" s="7" customFormat="1" ht="20.100000000000001" customHeight="1">
      <c r="A13" s="7" t="s">
        <v>43</v>
      </c>
      <c r="B13" s="2"/>
      <c r="C13" s="6"/>
      <c r="G13" s="2"/>
      <c r="H13" s="2"/>
      <c r="I13" s="2"/>
      <c r="J13" s="2"/>
    </row>
    <row r="14" spans="1:28" s="7" customFormat="1" ht="20.25" customHeight="1">
      <c r="A14" s="4" t="s">
        <v>2</v>
      </c>
      <c r="B14" s="2"/>
      <c r="C14" s="6"/>
      <c r="G14" s="2"/>
      <c r="H14" s="2"/>
      <c r="I14" s="2"/>
      <c r="J14" s="2"/>
    </row>
    <row r="15" spans="1:28" ht="20.25" customHeight="1">
      <c r="A15" s="7"/>
      <c r="C15" s="6"/>
      <c r="Q15" s="8"/>
      <c r="R15" s="8"/>
    </row>
    <row r="16" spans="1:28" ht="20.25" customHeight="1">
      <c r="C16" s="6"/>
    </row>
    <row r="17" spans="3:4" ht="19.5" customHeight="1">
      <c r="C17" s="6"/>
    </row>
    <row r="18" spans="3:4" ht="19.5" customHeight="1">
      <c r="C18" s="6"/>
    </row>
    <row r="19" spans="3:4">
      <c r="C19" s="6"/>
    </row>
    <row r="20" spans="3:4">
      <c r="C20" s="6"/>
      <c r="D20" s="8" t="s">
        <v>99</v>
      </c>
    </row>
    <row r="21" spans="3:4">
      <c r="C21" s="6"/>
      <c r="D21" s="8" t="s">
        <v>100</v>
      </c>
    </row>
    <row r="22" spans="3:4">
      <c r="C22" s="6"/>
      <c r="D22" s="8" t="s">
        <v>101</v>
      </c>
    </row>
    <row r="23" spans="3:4">
      <c r="C23" s="6"/>
      <c r="D23" s="8" t="s">
        <v>102</v>
      </c>
    </row>
    <row r="24" spans="3:4">
      <c r="C24" s="6"/>
      <c r="D24" s="8" t="s">
        <v>103</v>
      </c>
    </row>
    <row r="25" spans="3:4">
      <c r="C25" s="6"/>
    </row>
    <row r="26" spans="3:4">
      <c r="C26" s="6"/>
    </row>
    <row r="27" spans="3:4">
      <c r="C27" s="6"/>
    </row>
    <row r="28" spans="3:4">
      <c r="C28" s="6"/>
    </row>
    <row r="29" spans="3:4">
      <c r="C29" s="6"/>
    </row>
    <row r="30" spans="3:4">
      <c r="C30" s="6"/>
    </row>
    <row r="31" spans="3:4">
      <c r="C31" s="6"/>
    </row>
    <row r="32" spans="3:4">
      <c r="C32" s="6"/>
    </row>
    <row r="33" spans="3:14">
      <c r="C33" s="6"/>
    </row>
    <row r="34" spans="3:14">
      <c r="C34" s="6"/>
      <c r="N34" s="52"/>
    </row>
    <row r="35" spans="3:14">
      <c r="C35" s="6"/>
      <c r="N35" s="52"/>
    </row>
    <row r="36" spans="3:14">
      <c r="C36" s="6"/>
      <c r="N36" s="52"/>
    </row>
    <row r="37" spans="3:14">
      <c r="C37" s="6"/>
      <c r="N37" s="52"/>
    </row>
    <row r="38" spans="3:14">
      <c r="C38" s="6"/>
      <c r="N38" s="52"/>
    </row>
    <row r="39" spans="3:14">
      <c r="C39" s="6"/>
      <c r="N39" s="52"/>
    </row>
    <row r="40" spans="3:14">
      <c r="C40" s="6"/>
      <c r="N40" s="52"/>
    </row>
    <row r="41" spans="3:14">
      <c r="C41" s="6"/>
      <c r="N41" s="52"/>
    </row>
    <row r="42" spans="3:14">
      <c r="N42" s="52"/>
    </row>
    <row r="43" spans="3:14">
      <c r="N43" s="52"/>
    </row>
    <row r="44" spans="3:14">
      <c r="N44" s="52"/>
    </row>
    <row r="45" spans="3:14">
      <c r="N45" s="52"/>
    </row>
    <row r="46" spans="3:14">
      <c r="N46" s="52"/>
    </row>
    <row r="47" spans="3:14">
      <c r="N47" s="52"/>
    </row>
    <row r="48" spans="3:14">
      <c r="N48" s="52"/>
    </row>
    <row r="49" spans="14:14">
      <c r="N49" s="52"/>
    </row>
    <row r="50" spans="14:14">
      <c r="N50" s="52"/>
    </row>
    <row r="51" spans="14:14">
      <c r="N51" s="52"/>
    </row>
    <row r="52" spans="14:14">
      <c r="N52" s="52"/>
    </row>
    <row r="53" spans="14:14">
      <c r="N53" s="52"/>
    </row>
    <row r="54" spans="14:14">
      <c r="N54" s="52"/>
    </row>
    <row r="55" spans="14:14">
      <c r="N55" s="52"/>
    </row>
    <row r="56" spans="14:14">
      <c r="N56" s="52"/>
    </row>
    <row r="57" spans="14:14">
      <c r="N57" s="52"/>
    </row>
    <row r="58" spans="14:14">
      <c r="N58" s="52"/>
    </row>
    <row r="59" spans="14:14">
      <c r="N59" s="52"/>
    </row>
    <row r="60" spans="14:14">
      <c r="N60" s="52"/>
    </row>
    <row r="61" spans="14:14">
      <c r="N61" s="52"/>
    </row>
    <row r="62" spans="14:14">
      <c r="N62" s="52"/>
    </row>
    <row r="63" spans="14:14">
      <c r="N63" s="52"/>
    </row>
    <row r="64" spans="14:14">
      <c r="N64" s="52"/>
    </row>
    <row r="65" spans="14:14">
      <c r="N65" s="52"/>
    </row>
    <row r="66" spans="14:14">
      <c r="N66" s="52"/>
    </row>
    <row r="67" spans="14:14">
      <c r="N67" s="52"/>
    </row>
    <row r="68" spans="14:14">
      <c r="N68" s="52"/>
    </row>
    <row r="69" spans="14:14">
      <c r="N69" s="52"/>
    </row>
    <row r="70" spans="14:14">
      <c r="N70" s="52"/>
    </row>
  </sheetData>
  <dataConsolidate/>
  <mergeCells count="3">
    <mergeCell ref="V2:W2"/>
    <mergeCell ref="T2:U2"/>
    <mergeCell ref="X2:Z2"/>
  </mergeCells>
  <phoneticPr fontId="1"/>
  <dataValidations count="14">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4:S8">
      <formula1>"有,無"</formula1>
    </dataValidation>
    <dataValidation showInputMessage="1" showErrorMessage="1" errorTitle="ドロップダウンリストより選択してください" promptTitle="千円単位" prompt="千円単位で記載してください" sqref="M4:M8"/>
    <dataValidation allowBlank="1" showErrorMessage="1" promptTitle="年月日を記載してください" prompt="書式設定を変更せずに、年月日を記載してください" sqref="O4:Q8 AA4:AB8"/>
    <dataValidation type="list" errorStyle="warning" allowBlank="1" showInputMessage="1" showErrorMessage="1" errorTitle="理由書の提出が必須です。" error="併設される老人短期入所施設があるものの、按分を行わない場合は、理由書の提出が必須です。" sqref="Z4:Z8">
      <formula1>"○"</formula1>
    </dataValidation>
    <dataValidation type="list" errorStyle="warning" allowBlank="1" showInputMessage="1" errorTitle="補助対象外です。" error="単なる可搬型の自家発電設備の整備は、原則補助対象外です。" sqref="Y4:Y8">
      <formula1>"○"</formula1>
    </dataValidation>
    <dataValidation type="list" allowBlank="1" showInputMessage="1" showErrorMessage="1" sqref="X4:X8">
      <formula1>"○"</formula1>
    </dataValidation>
    <dataValidation allowBlank="1" showInputMessage="1" showErrorMessage="1" promptTitle="作成見込みについて" prompt="具体的な日付を明記してください" sqref="W5:W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
    <dataValidation type="list" allowBlank="1" showInputMessage="1" showErrorMessage="1" sqref="R4:R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8"/>
    <dataValidation type="list" allowBlank="1" showInputMessage="1" showErrorMessage="1" promptTitle="ドロップダウンリストより選択してください" sqref="D5:D8">
      <formula1>$D$20:$D$35</formula1>
    </dataValidation>
    <dataValidation type="list" allowBlank="1" showInputMessage="1" showErrorMessage="1" promptTitle="ドロップダウンリストより選択してください" sqref="D4">
      <formula1>$D$20:$D$24</formula1>
    </dataValidation>
  </dataValidations>
  <pageMargins left="0.93" right="0.16" top="0.74803149606299213" bottom="0.74803149606299213" header="0.31496062992125984" footer="0.31496062992125984"/>
  <pageSetup paperSize="8" scale="3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A70"/>
  <sheetViews>
    <sheetView view="pageBreakPreview" zoomScale="80" zoomScaleNormal="100" zoomScaleSheetLayoutView="80" workbookViewId="0">
      <pane ySplit="3" topLeftCell="A4" activePane="bottomLeft" state="frozen"/>
      <selection activeCell="L40" activeCellId="1" sqref="R20 L40"/>
      <selection pane="bottomLeft" activeCell="E21" sqref="E21"/>
    </sheetView>
  </sheetViews>
  <sheetFormatPr defaultColWidth="4.25" defaultRowHeight="12"/>
  <cols>
    <col min="1" max="1" width="4.125" style="2" bestFit="1" customWidth="1"/>
    <col min="2" max="6" width="28.5" style="2" customWidth="1"/>
    <col min="7" max="7" width="7.375" style="2" customWidth="1"/>
    <col min="8" max="9" width="21.125" style="2" customWidth="1"/>
    <col min="10" max="13" width="28.5" style="2" customWidth="1"/>
    <col min="14" max="14" width="43" style="2" customWidth="1"/>
    <col min="15" max="15" width="12.875" style="2" customWidth="1"/>
    <col min="16" max="16" width="16.125" style="2" customWidth="1"/>
    <col min="17" max="17" width="21.75" style="2" customWidth="1"/>
    <col min="18" max="18" width="17" style="2" customWidth="1"/>
    <col min="19" max="19" width="10.625" style="2" customWidth="1"/>
    <col min="20" max="25" width="10.5" style="2" customWidth="1"/>
    <col min="26" max="26" width="21.875" style="2" customWidth="1"/>
    <col min="27" max="27" width="11.625" style="2" customWidth="1"/>
    <col min="28" max="16384" width="4.25" style="2"/>
  </cols>
  <sheetData>
    <row r="1" spans="1:27" ht="18.75">
      <c r="AA1" s="22" t="s">
        <v>73</v>
      </c>
    </row>
    <row r="2" spans="1:27" ht="20.100000000000001" customHeight="1">
      <c r="A2" s="9" t="s">
        <v>79</v>
      </c>
      <c r="B2" s="8"/>
      <c r="C2" s="8"/>
      <c r="D2" s="8"/>
      <c r="E2" s="8"/>
      <c r="F2" s="8"/>
      <c r="G2" s="8"/>
      <c r="H2" s="8"/>
      <c r="I2" s="8"/>
      <c r="J2" s="8"/>
      <c r="K2" s="8"/>
      <c r="L2" s="8"/>
      <c r="M2" s="8"/>
      <c r="N2" s="8"/>
      <c r="O2" s="8"/>
      <c r="P2" s="8"/>
      <c r="Q2" s="8"/>
      <c r="R2" s="8"/>
      <c r="S2" s="8"/>
      <c r="T2" s="105" t="s">
        <v>78</v>
      </c>
      <c r="U2" s="105"/>
      <c r="V2" s="105" t="s">
        <v>66</v>
      </c>
      <c r="W2" s="105"/>
      <c r="X2" s="105" t="s">
        <v>64</v>
      </c>
      <c r="Y2" s="105"/>
      <c r="Z2" s="54"/>
      <c r="AA2" s="8"/>
    </row>
    <row r="3" spans="1:27" ht="96" customHeight="1" thickBot="1">
      <c r="A3" s="42" t="s">
        <v>0</v>
      </c>
      <c r="B3" s="62" t="s">
        <v>91</v>
      </c>
      <c r="C3" s="62" t="s">
        <v>92</v>
      </c>
      <c r="D3" s="62" t="s">
        <v>7</v>
      </c>
      <c r="E3" s="62" t="s">
        <v>4</v>
      </c>
      <c r="F3" s="62" t="s">
        <v>1</v>
      </c>
      <c r="G3" s="58" t="s">
        <v>93</v>
      </c>
      <c r="H3" s="58" t="s">
        <v>94</v>
      </c>
      <c r="I3" s="58" t="s">
        <v>95</v>
      </c>
      <c r="J3" s="58" t="s">
        <v>96</v>
      </c>
      <c r="K3" s="32" t="s">
        <v>7</v>
      </c>
      <c r="L3" s="32" t="s">
        <v>4</v>
      </c>
      <c r="M3" s="32" t="s">
        <v>1</v>
      </c>
      <c r="N3" s="27" t="s">
        <v>48</v>
      </c>
      <c r="O3" s="32" t="s">
        <v>6</v>
      </c>
      <c r="P3" s="43" t="s">
        <v>86</v>
      </c>
      <c r="Q3" s="26" t="s">
        <v>88</v>
      </c>
      <c r="R3" s="44" t="s">
        <v>42</v>
      </c>
      <c r="S3" s="50" t="s">
        <v>53</v>
      </c>
      <c r="T3" s="47" t="s">
        <v>41</v>
      </c>
      <c r="U3" s="47" t="s">
        <v>63</v>
      </c>
      <c r="V3" s="32" t="s">
        <v>65</v>
      </c>
      <c r="W3" s="32" t="s">
        <v>63</v>
      </c>
      <c r="X3" s="32" t="s">
        <v>65</v>
      </c>
      <c r="Y3" s="32" t="s">
        <v>63</v>
      </c>
      <c r="Z3" s="55" t="s">
        <v>90</v>
      </c>
      <c r="AA3" s="27" t="s">
        <v>3</v>
      </c>
    </row>
    <row r="4" spans="1:27" ht="20.25" customHeight="1" thickTop="1">
      <c r="A4" s="20">
        <v>1</v>
      </c>
      <c r="B4" s="69"/>
      <c r="C4" s="70"/>
      <c r="D4" s="71"/>
      <c r="E4" s="71"/>
      <c r="F4" s="72"/>
      <c r="G4" s="79"/>
      <c r="H4" s="80"/>
      <c r="I4" s="80"/>
      <c r="J4" s="80"/>
      <c r="K4" s="11"/>
      <c r="L4" s="11"/>
      <c r="M4" s="10"/>
      <c r="N4" s="27"/>
      <c r="O4" s="12"/>
      <c r="P4" s="10"/>
      <c r="Q4" s="28"/>
      <c r="R4" s="29" t="e">
        <f>Q4/P4</f>
        <v>#DIV/0!</v>
      </c>
      <c r="S4" s="11"/>
      <c r="T4" s="11"/>
      <c r="U4" s="11"/>
      <c r="V4" s="11"/>
      <c r="W4" s="11"/>
      <c r="X4" s="11"/>
      <c r="Y4" s="11"/>
      <c r="Z4" s="28"/>
      <c r="AA4" s="28"/>
    </row>
    <row r="5" spans="1:27" ht="20.25" customHeight="1">
      <c r="A5" s="20">
        <v>2</v>
      </c>
      <c r="B5" s="59"/>
      <c r="C5" s="60"/>
      <c r="D5" s="11"/>
      <c r="E5" s="11"/>
      <c r="F5" s="10"/>
      <c r="G5" s="79"/>
      <c r="H5" s="80"/>
      <c r="I5" s="80"/>
      <c r="J5" s="80"/>
      <c r="K5" s="11"/>
      <c r="L5" s="11"/>
      <c r="M5" s="10"/>
      <c r="N5" s="27"/>
      <c r="O5" s="12"/>
      <c r="P5" s="10"/>
      <c r="Q5" s="28"/>
      <c r="R5" s="29" t="e">
        <f t="shared" ref="R5:R8" si="0">Q5/P5</f>
        <v>#DIV/0!</v>
      </c>
      <c r="S5" s="11"/>
      <c r="T5" s="11"/>
      <c r="U5" s="11"/>
      <c r="V5" s="11"/>
      <c r="W5" s="11"/>
      <c r="X5" s="11"/>
      <c r="Y5" s="11"/>
      <c r="Z5" s="28"/>
      <c r="AA5" s="28"/>
    </row>
    <row r="6" spans="1:27" ht="20.25" customHeight="1">
      <c r="A6" s="20">
        <v>3</v>
      </c>
      <c r="B6" s="59"/>
      <c r="C6" s="60"/>
      <c r="D6" s="11"/>
      <c r="E6" s="11"/>
      <c r="F6" s="10"/>
      <c r="G6" s="79"/>
      <c r="H6" s="80"/>
      <c r="I6" s="80"/>
      <c r="J6" s="80"/>
      <c r="K6" s="11"/>
      <c r="L6" s="11"/>
      <c r="M6" s="10"/>
      <c r="N6" s="27"/>
      <c r="O6" s="12"/>
      <c r="P6" s="10"/>
      <c r="Q6" s="28"/>
      <c r="R6" s="29" t="e">
        <f t="shared" si="0"/>
        <v>#DIV/0!</v>
      </c>
      <c r="S6" s="11"/>
      <c r="T6" s="11"/>
      <c r="U6" s="11"/>
      <c r="V6" s="11"/>
      <c r="W6" s="11"/>
      <c r="X6" s="11"/>
      <c r="Y6" s="11"/>
      <c r="Z6" s="28"/>
      <c r="AA6" s="28"/>
    </row>
    <row r="7" spans="1:27" ht="20.25" customHeight="1">
      <c r="A7" s="20">
        <v>4</v>
      </c>
      <c r="B7" s="59"/>
      <c r="C7" s="60"/>
      <c r="D7" s="11"/>
      <c r="E7" s="11"/>
      <c r="F7" s="10"/>
      <c r="G7" s="79"/>
      <c r="H7" s="80"/>
      <c r="I7" s="80"/>
      <c r="J7" s="80"/>
      <c r="K7" s="11"/>
      <c r="L7" s="11"/>
      <c r="M7" s="10"/>
      <c r="N7" s="27"/>
      <c r="O7" s="12"/>
      <c r="P7" s="10"/>
      <c r="Q7" s="28"/>
      <c r="R7" s="29" t="e">
        <f t="shared" si="0"/>
        <v>#DIV/0!</v>
      </c>
      <c r="S7" s="11"/>
      <c r="T7" s="11"/>
      <c r="U7" s="11"/>
      <c r="V7" s="11"/>
      <c r="W7" s="11"/>
      <c r="X7" s="11"/>
      <c r="Y7" s="11"/>
      <c r="Z7" s="28"/>
      <c r="AA7" s="28"/>
    </row>
    <row r="8" spans="1:27" ht="20.25" customHeight="1">
      <c r="A8" s="20">
        <v>5</v>
      </c>
      <c r="B8" s="59"/>
      <c r="C8" s="60"/>
      <c r="D8" s="11"/>
      <c r="E8" s="11"/>
      <c r="F8" s="10"/>
      <c r="G8" s="79"/>
      <c r="H8" s="80"/>
      <c r="I8" s="80"/>
      <c r="J8" s="80"/>
      <c r="K8" s="11"/>
      <c r="L8" s="11"/>
      <c r="M8" s="10"/>
      <c r="N8" s="27"/>
      <c r="O8" s="12"/>
      <c r="P8" s="10"/>
      <c r="Q8" s="28"/>
      <c r="R8" s="29" t="e">
        <f t="shared" si="0"/>
        <v>#DIV/0!</v>
      </c>
      <c r="S8" s="11"/>
      <c r="T8" s="11"/>
      <c r="U8" s="11"/>
      <c r="V8" s="11"/>
      <c r="W8" s="11"/>
      <c r="X8" s="11"/>
      <c r="Y8" s="11"/>
      <c r="Z8" s="28"/>
      <c r="AA8" s="28"/>
    </row>
    <row r="9" spans="1:27" s="4" customFormat="1" ht="20.25" customHeight="1">
      <c r="A9" s="14" t="s">
        <v>5</v>
      </c>
      <c r="B9" s="2"/>
      <c r="C9" s="6"/>
      <c r="D9" s="7"/>
      <c r="E9" s="7"/>
      <c r="F9" s="7"/>
      <c r="G9" s="2"/>
      <c r="H9" s="2"/>
      <c r="I9" s="2"/>
      <c r="J9" s="2"/>
      <c r="K9" s="7"/>
      <c r="L9" s="7"/>
      <c r="M9" s="7"/>
      <c r="N9" s="7"/>
      <c r="O9" s="7"/>
      <c r="P9" s="7"/>
      <c r="Q9" s="7"/>
      <c r="R9" s="7"/>
      <c r="S9" s="7"/>
      <c r="T9" s="7"/>
      <c r="U9" s="7"/>
      <c r="V9" s="7"/>
      <c r="W9" s="7"/>
      <c r="X9" s="7"/>
      <c r="Y9" s="7"/>
      <c r="Z9" s="7"/>
      <c r="AA9" s="7"/>
    </row>
    <row r="10" spans="1:27" s="4" customFormat="1" ht="20.25" customHeight="1">
      <c r="A10" s="7" t="s">
        <v>2</v>
      </c>
      <c r="B10" s="2"/>
      <c r="C10" s="6"/>
      <c r="D10" s="7"/>
      <c r="E10" s="7"/>
      <c r="F10" s="7"/>
      <c r="G10" s="2"/>
      <c r="H10" s="2"/>
      <c r="I10" s="2"/>
      <c r="J10" s="2"/>
      <c r="K10" s="7"/>
      <c r="L10" s="7"/>
      <c r="M10" s="7"/>
      <c r="N10" s="7"/>
      <c r="O10" s="7"/>
      <c r="P10" s="7"/>
      <c r="Q10" s="7"/>
      <c r="R10" s="7"/>
      <c r="S10" s="7"/>
      <c r="T10" s="7"/>
      <c r="U10" s="7"/>
      <c r="V10" s="7"/>
      <c r="W10" s="7"/>
      <c r="X10" s="7"/>
      <c r="Y10" s="7"/>
      <c r="Z10" s="7"/>
      <c r="AA10" s="7"/>
    </row>
    <row r="11" spans="1:27" s="5" customFormat="1" ht="20.100000000000001" customHeight="1">
      <c r="A11" s="16" t="s">
        <v>23</v>
      </c>
      <c r="B11" s="2"/>
      <c r="C11" s="6"/>
      <c r="D11" s="7"/>
      <c r="E11" s="7"/>
      <c r="F11" s="7"/>
      <c r="G11" s="2"/>
      <c r="H11" s="2"/>
      <c r="I11" s="2"/>
      <c r="J11" s="2"/>
      <c r="K11" s="7"/>
      <c r="L11" s="7"/>
      <c r="M11" s="7"/>
      <c r="N11" s="7"/>
      <c r="O11" s="7"/>
      <c r="P11" s="7"/>
      <c r="Q11" s="7"/>
      <c r="R11" s="7"/>
      <c r="S11" s="7"/>
      <c r="T11" s="7"/>
      <c r="U11" s="7"/>
      <c r="V11" s="7"/>
      <c r="W11" s="7"/>
      <c r="X11" s="7"/>
      <c r="Y11" s="7"/>
      <c r="Z11" s="7"/>
      <c r="AA11" s="7"/>
    </row>
    <row r="12" spans="1:27" s="4" customFormat="1" ht="20.25" customHeight="1">
      <c r="A12" s="7" t="s">
        <v>76</v>
      </c>
      <c r="B12" s="2"/>
      <c r="C12" s="6"/>
      <c r="D12" s="7"/>
      <c r="E12" s="7"/>
      <c r="F12" s="7"/>
      <c r="G12" s="2"/>
      <c r="H12" s="2"/>
      <c r="I12" s="2"/>
      <c r="J12" s="2"/>
      <c r="K12" s="7"/>
      <c r="L12" s="7"/>
      <c r="M12" s="7"/>
      <c r="N12" s="7"/>
      <c r="O12" s="7"/>
      <c r="P12" s="7"/>
      <c r="Q12" s="7"/>
      <c r="R12" s="7"/>
      <c r="S12" s="7"/>
      <c r="T12" s="7"/>
      <c r="U12" s="7"/>
      <c r="V12" s="7"/>
      <c r="W12" s="7"/>
      <c r="X12" s="7"/>
      <c r="Y12" s="7"/>
      <c r="Z12" s="7"/>
    </row>
    <row r="13" spans="1:27" s="5" customFormat="1" ht="20.100000000000001" customHeight="1">
      <c r="A13" s="7"/>
      <c r="B13" s="2"/>
      <c r="C13" s="6"/>
      <c r="D13" s="7"/>
      <c r="E13" s="7"/>
      <c r="F13" s="7"/>
      <c r="G13" s="2"/>
      <c r="H13" s="2"/>
      <c r="I13" s="2"/>
      <c r="J13" s="2"/>
      <c r="K13" s="7"/>
      <c r="L13" s="7"/>
      <c r="M13" s="7"/>
      <c r="N13" s="7"/>
      <c r="O13" s="7"/>
      <c r="P13" s="7"/>
      <c r="Q13" s="7"/>
      <c r="R13" s="7"/>
      <c r="S13" s="7"/>
      <c r="T13" s="7"/>
      <c r="U13" s="7"/>
      <c r="V13" s="7"/>
      <c r="W13" s="7"/>
      <c r="X13" s="7"/>
      <c r="Y13" s="7"/>
      <c r="Z13" s="7"/>
      <c r="AA13" s="7"/>
    </row>
    <row r="14" spans="1:27" s="4" customFormat="1" ht="20.25" customHeight="1">
      <c r="B14" s="2"/>
      <c r="C14" s="6"/>
      <c r="D14" s="7"/>
      <c r="E14" s="7"/>
      <c r="F14" s="7"/>
      <c r="G14" s="2"/>
      <c r="H14" s="2"/>
      <c r="I14" s="2"/>
      <c r="J14" s="2"/>
      <c r="K14" s="7"/>
      <c r="L14" s="7"/>
      <c r="M14" s="7"/>
      <c r="N14" s="7"/>
      <c r="O14" s="7"/>
      <c r="P14" s="7"/>
      <c r="Q14" s="7"/>
      <c r="R14" s="7"/>
      <c r="S14" s="7"/>
      <c r="T14" s="7"/>
      <c r="U14" s="7"/>
      <c r="V14" s="7"/>
      <c r="W14" s="7"/>
      <c r="X14" s="7"/>
      <c r="Y14" s="7"/>
      <c r="Z14" s="7"/>
      <c r="AA14" s="7"/>
    </row>
    <row r="15" spans="1:27" ht="20.25" customHeight="1">
      <c r="C15" s="6"/>
    </row>
    <row r="16" spans="1:27" ht="20.25" customHeight="1">
      <c r="C16" s="6"/>
    </row>
    <row r="17" spans="3:11" ht="19.5" customHeight="1">
      <c r="C17" s="6"/>
    </row>
    <row r="18" spans="3:11" ht="19.5" customHeight="1">
      <c r="C18" s="6"/>
    </row>
    <row r="19" spans="3:11" ht="16.5">
      <c r="C19" s="6"/>
      <c r="K19" s="40"/>
    </row>
    <row r="20" spans="3:11" ht="16.5">
      <c r="C20" s="6"/>
      <c r="D20" s="40" t="s">
        <v>99</v>
      </c>
      <c r="K20" s="40"/>
    </row>
    <row r="21" spans="3:11" ht="16.5">
      <c r="C21" s="6"/>
      <c r="D21" s="40" t="s">
        <v>100</v>
      </c>
      <c r="K21" s="40"/>
    </row>
    <row r="22" spans="3:11" ht="16.5">
      <c r="C22" s="6"/>
      <c r="D22" s="40" t="s">
        <v>101</v>
      </c>
      <c r="K22" s="40"/>
    </row>
    <row r="23" spans="3:11" ht="16.5">
      <c r="C23" s="6"/>
      <c r="D23" s="40" t="s">
        <v>102</v>
      </c>
      <c r="K23" s="40"/>
    </row>
    <row r="24" spans="3:11" ht="16.5">
      <c r="C24" s="6"/>
      <c r="D24" s="40" t="s">
        <v>103</v>
      </c>
      <c r="K24" s="40"/>
    </row>
    <row r="25" spans="3:11" ht="16.5">
      <c r="C25" s="6"/>
      <c r="D25" s="40"/>
      <c r="K25" s="40"/>
    </row>
    <row r="26" spans="3:11" ht="16.5">
      <c r="C26" s="6"/>
      <c r="K26" s="40"/>
    </row>
    <row r="27" spans="3:11" ht="16.5">
      <c r="C27" s="6"/>
      <c r="K27" s="40"/>
    </row>
    <row r="28" spans="3:11" ht="16.5">
      <c r="C28" s="6"/>
      <c r="K28" s="40"/>
    </row>
    <row r="29" spans="3:11" ht="16.5">
      <c r="C29" s="6"/>
      <c r="K29" s="40"/>
    </row>
    <row r="30" spans="3:11" ht="16.5">
      <c r="C30" s="6"/>
      <c r="K30" s="40"/>
    </row>
    <row r="31" spans="3:11" ht="16.5">
      <c r="C31" s="6"/>
      <c r="K31" s="40"/>
    </row>
    <row r="32" spans="3:11" ht="16.5">
      <c r="C32" s="6"/>
      <c r="K32" s="40"/>
    </row>
    <row r="33" spans="3:16" ht="16.5">
      <c r="C33" s="6"/>
      <c r="K33" s="40"/>
    </row>
    <row r="34" spans="3:16" ht="16.5">
      <c r="C34" s="6"/>
      <c r="K34" s="40"/>
      <c r="P34" s="1"/>
    </row>
    <row r="35" spans="3:16" ht="16.5">
      <c r="C35" s="6"/>
      <c r="K35" s="40"/>
      <c r="P35" s="1"/>
    </row>
    <row r="36" spans="3:16" ht="16.5">
      <c r="C36" s="6"/>
      <c r="K36" s="40"/>
      <c r="P36" s="1"/>
    </row>
    <row r="37" spans="3:16" ht="16.5">
      <c r="C37" s="6"/>
      <c r="K37" s="40"/>
      <c r="P37" s="1"/>
    </row>
    <row r="38" spans="3:16" ht="16.5">
      <c r="C38" s="6"/>
      <c r="K38" s="40"/>
      <c r="P38" s="1"/>
    </row>
    <row r="39" spans="3:16" ht="16.5">
      <c r="C39" s="6"/>
      <c r="K39" s="40"/>
      <c r="P39" s="1"/>
    </row>
    <row r="40" spans="3:16" ht="16.5">
      <c r="C40" s="6"/>
      <c r="K40" s="40"/>
      <c r="P40" s="1"/>
    </row>
    <row r="41" spans="3:16" ht="16.5">
      <c r="C41" s="6"/>
      <c r="K41" s="40"/>
      <c r="P41" s="1"/>
    </row>
    <row r="42" spans="3:16" ht="16.5">
      <c r="K42" s="40"/>
      <c r="P42" s="1"/>
    </row>
    <row r="43" spans="3:16" ht="16.5">
      <c r="K43" s="40"/>
      <c r="P43" s="1"/>
    </row>
    <row r="44" spans="3:16" ht="16.5">
      <c r="K44" s="40"/>
      <c r="P44" s="1"/>
    </row>
    <row r="45" spans="3:16" ht="16.5">
      <c r="K45" s="40"/>
      <c r="P45" s="1"/>
    </row>
    <row r="46" spans="3:16" ht="16.5">
      <c r="K46" s="40"/>
      <c r="P46" s="1"/>
    </row>
    <row r="47" spans="3:16" ht="16.5">
      <c r="K47" s="40"/>
      <c r="P47" s="1"/>
    </row>
    <row r="48" spans="3:16" ht="16.5">
      <c r="K48" s="40"/>
      <c r="P48" s="1"/>
    </row>
    <row r="49" spans="11:16" ht="16.5">
      <c r="K49" s="40"/>
      <c r="P49" s="1"/>
    </row>
    <row r="50" spans="11:16" ht="16.5">
      <c r="K50" s="40"/>
      <c r="P50" s="1"/>
    </row>
    <row r="51" spans="11:16" ht="16.5">
      <c r="K51" s="40"/>
      <c r="P51" s="1"/>
    </row>
    <row r="52" spans="11:16" ht="16.5">
      <c r="K52" s="40"/>
      <c r="P52" s="1"/>
    </row>
    <row r="53" spans="11:16" ht="16.5">
      <c r="K53" s="40"/>
      <c r="P53" s="1"/>
    </row>
    <row r="54" spans="11:16" ht="16.5">
      <c r="K54" s="40"/>
      <c r="P54" s="1"/>
    </row>
    <row r="55" spans="11:16" ht="16.5">
      <c r="K55" s="40"/>
      <c r="P55" s="1"/>
    </row>
    <row r="56" spans="11:16" ht="16.5">
      <c r="K56" s="40"/>
      <c r="P56" s="1"/>
    </row>
    <row r="57" spans="11:16" ht="16.5">
      <c r="K57" s="40"/>
      <c r="P57" s="1"/>
    </row>
    <row r="58" spans="11:16" ht="16.5">
      <c r="K58" s="40"/>
      <c r="P58" s="1"/>
    </row>
    <row r="59" spans="11:16" ht="16.5">
      <c r="K59" s="40"/>
      <c r="P59" s="1"/>
    </row>
    <row r="60" spans="11:16" ht="16.5">
      <c r="K60" s="40"/>
      <c r="P60" s="1"/>
    </row>
    <row r="61" spans="11:16" ht="16.5">
      <c r="K61" s="40"/>
      <c r="P61" s="1"/>
    </row>
    <row r="62" spans="11:16" ht="16.5">
      <c r="K62" s="40"/>
      <c r="P62" s="1"/>
    </row>
    <row r="63" spans="11:16" ht="16.5">
      <c r="K63" s="40"/>
      <c r="P63" s="1"/>
    </row>
    <row r="64" spans="11:16" ht="16.5">
      <c r="K64" s="40"/>
      <c r="P64" s="1"/>
    </row>
    <row r="65" spans="11:16" ht="16.5">
      <c r="K65" s="40"/>
      <c r="P65" s="1"/>
    </row>
    <row r="66" spans="11:16" ht="16.5">
      <c r="K66" s="40"/>
      <c r="P66" s="1"/>
    </row>
    <row r="67" spans="11:16">
      <c r="P67" s="1"/>
    </row>
    <row r="68" spans="11:16">
      <c r="P68" s="1"/>
    </row>
    <row r="69" spans="11:16">
      <c r="P69" s="1"/>
    </row>
    <row r="70" spans="11:16">
      <c r="P70" s="1"/>
    </row>
  </sheetData>
  <dataConsolidate/>
  <mergeCells count="3">
    <mergeCell ref="T2:U2"/>
    <mergeCell ref="V2:W2"/>
    <mergeCell ref="X2:Y2"/>
  </mergeCells>
  <phoneticPr fontId="1"/>
  <dataValidations count="12">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
    <dataValidation allowBlank="1" showInputMessage="1" showErrorMessage="1" promptTitle="作成時期について" prompt="避難確保計画において「作成見込み」と回答した場合、具体的な日付を明記してください。" sqref="W4:W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8">
      <formula1>"作成済み,作成見込み,未作成"</formula1>
    </dataValidation>
    <dataValidation allowBlank="1" showInputMessage="1" showErrorMessage="1" promptTitle="作成見込みについて" prompt="具体的な日付を明記してください" sqref="Y5:Y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8">
      <formula1>"作成済み,作成見込み,未作成"</formula1>
    </dataValidation>
    <dataValidation type="list" allowBlank="1" showInputMessage="1" showErrorMessage="1" promptTitle="ドロップダウンリストより選択してください" sqref="K4:K8">
      <formula1>#REF!</formula1>
    </dataValidation>
    <dataValidation allowBlank="1" showErrorMessage="1" promptTitle="年月日を記載してください" prompt="書式設定を変更せずに、年月日を記載してください" sqref="Q4:R8 Z4:AA8"/>
    <dataValidation showInputMessage="1" showErrorMessage="1" errorTitle="ドロップダウンリストより選択してください" promptTitle="千円単位" prompt="千円単位で記載してください" sqref="O4:O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4:S8">
      <formula1>"有,無"</formula1>
    </dataValidation>
    <dataValidation allowBlank="1" showInputMessage="1" showErrorMessage="1" promptTitle="作成時期について" prompt="業務継続計画（BCP)において「作成見込み」と回答した場合、具体的な日付を明記してください。" sqref="U4:U8"/>
    <dataValidation type="list" allowBlank="1" showInputMessage="1" showErrorMessage="1" promptTitle="ドロップダウンリストより選択してください" sqref="D4:D8">
      <formula1>$D$20:$D$24</formula1>
    </dataValidation>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70"/>
  <sheetViews>
    <sheetView view="pageBreakPreview" zoomScale="90" zoomScaleNormal="100" zoomScaleSheetLayoutView="90" workbookViewId="0">
      <pane ySplit="3" topLeftCell="A4" activePane="bottomLeft" state="frozen"/>
      <selection activeCell="L40" activeCellId="1" sqref="R20 L40"/>
      <selection pane="bottomLeft" activeCell="D8" sqref="D8"/>
    </sheetView>
  </sheetViews>
  <sheetFormatPr defaultColWidth="4.25" defaultRowHeight="16.5"/>
  <cols>
    <col min="1" max="1" width="4.125" style="8" bestFit="1" customWidth="1"/>
    <col min="2" max="3" width="28.5" style="2" customWidth="1"/>
    <col min="4" max="6" width="28.5" style="8" customWidth="1"/>
    <col min="7" max="7" width="43" style="8" customWidth="1"/>
    <col min="8" max="8" width="12.875" style="8" customWidth="1"/>
    <col min="9" max="9" width="16.125" style="8" customWidth="1"/>
    <col min="10" max="10" width="21.75" style="8" customWidth="1"/>
    <col min="11" max="11" width="17" style="8" customWidth="1"/>
    <col min="12" max="13" width="17" style="51" customWidth="1"/>
    <col min="14" max="14" width="10.625" style="8" customWidth="1"/>
    <col min="15" max="18" width="10.5" style="8" customWidth="1"/>
    <col min="19" max="21" width="12.75" style="8" customWidth="1"/>
    <col min="22" max="22" width="15.125" style="8" customWidth="1"/>
    <col min="23" max="23" width="11.625" style="8" customWidth="1"/>
    <col min="24" max="16384" width="4.25" style="8"/>
  </cols>
  <sheetData>
    <row r="1" spans="1:23" ht="18.75">
      <c r="L1" s="8"/>
      <c r="M1" s="8"/>
      <c r="W1" s="22" t="s">
        <v>73</v>
      </c>
    </row>
    <row r="2" spans="1:23" ht="20.100000000000001" customHeight="1">
      <c r="A2" s="9" t="s">
        <v>50</v>
      </c>
      <c r="B2" s="8"/>
      <c r="C2" s="8"/>
      <c r="L2" s="8"/>
      <c r="M2" s="8"/>
      <c r="O2" s="105" t="s">
        <v>78</v>
      </c>
      <c r="P2" s="105"/>
      <c r="Q2" s="105" t="s">
        <v>64</v>
      </c>
      <c r="R2" s="105"/>
      <c r="S2" s="34" t="s">
        <v>57</v>
      </c>
      <c r="T2" s="33"/>
      <c r="U2" s="33"/>
      <c r="V2" s="57"/>
    </row>
    <row r="3" spans="1:23" s="9" customFormat="1" ht="134.25" customHeight="1" thickBot="1">
      <c r="A3" s="48" t="s">
        <v>0</v>
      </c>
      <c r="B3" s="62" t="s">
        <v>91</v>
      </c>
      <c r="C3" s="62" t="s">
        <v>92</v>
      </c>
      <c r="D3" s="62" t="s">
        <v>7</v>
      </c>
      <c r="E3" s="62" t="s">
        <v>4</v>
      </c>
      <c r="F3" s="62" t="s">
        <v>1</v>
      </c>
      <c r="G3" s="63" t="s">
        <v>48</v>
      </c>
      <c r="H3" s="62" t="s">
        <v>6</v>
      </c>
      <c r="I3" s="81" t="s">
        <v>86</v>
      </c>
      <c r="J3" s="65" t="s">
        <v>85</v>
      </c>
      <c r="K3" s="66" t="s">
        <v>42</v>
      </c>
      <c r="L3" s="84" t="s">
        <v>62</v>
      </c>
      <c r="M3" s="84" t="s">
        <v>69</v>
      </c>
      <c r="N3" s="62" t="s">
        <v>53</v>
      </c>
      <c r="O3" s="62" t="s">
        <v>41</v>
      </c>
      <c r="P3" s="62" t="s">
        <v>63</v>
      </c>
      <c r="Q3" s="62" t="s">
        <v>65</v>
      </c>
      <c r="R3" s="62" t="s">
        <v>63</v>
      </c>
      <c r="S3" s="62" t="s">
        <v>58</v>
      </c>
      <c r="T3" s="62" t="s">
        <v>84</v>
      </c>
      <c r="U3" s="62" t="s">
        <v>75</v>
      </c>
      <c r="V3" s="67" t="s">
        <v>90</v>
      </c>
      <c r="W3" s="63" t="s">
        <v>3</v>
      </c>
    </row>
    <row r="4" spans="1:23" ht="20.25" customHeight="1" thickTop="1">
      <c r="A4" s="20">
        <v>1</v>
      </c>
      <c r="B4" s="69"/>
      <c r="C4" s="70"/>
      <c r="D4" s="71"/>
      <c r="E4" s="71"/>
      <c r="F4" s="72"/>
      <c r="G4" s="73"/>
      <c r="H4" s="74"/>
      <c r="I4" s="72"/>
      <c r="J4" s="75"/>
      <c r="K4" s="76" t="e">
        <f>J4/I4</f>
        <v>#DIV/0!</v>
      </c>
      <c r="L4" s="85"/>
      <c r="M4" s="77"/>
      <c r="N4" s="71"/>
      <c r="O4" s="71"/>
      <c r="P4" s="71"/>
      <c r="Q4" s="71"/>
      <c r="R4" s="71"/>
      <c r="S4" s="71"/>
      <c r="T4" s="71"/>
      <c r="U4" s="71"/>
      <c r="V4" s="75"/>
      <c r="W4" s="75"/>
    </row>
    <row r="5" spans="1:23" ht="20.25" customHeight="1">
      <c r="A5" s="20">
        <v>2</v>
      </c>
      <c r="B5" s="59"/>
      <c r="C5" s="60"/>
      <c r="D5" s="11"/>
      <c r="E5" s="11"/>
      <c r="F5" s="10"/>
      <c r="G5" s="27"/>
      <c r="H5" s="12"/>
      <c r="I5" s="10"/>
      <c r="J5" s="28"/>
      <c r="K5" s="29" t="e">
        <f t="shared" ref="K5:K8" si="0">J5/I5</f>
        <v>#DIV/0!</v>
      </c>
      <c r="L5" s="31"/>
      <c r="M5" s="13"/>
      <c r="N5" s="11"/>
      <c r="O5" s="11"/>
      <c r="P5" s="11"/>
      <c r="Q5" s="11"/>
      <c r="R5" s="11"/>
      <c r="S5" s="11"/>
      <c r="T5" s="11"/>
      <c r="U5" s="11"/>
      <c r="V5" s="28"/>
      <c r="W5" s="28"/>
    </row>
    <row r="6" spans="1:23" ht="20.25" customHeight="1">
      <c r="A6" s="20">
        <v>3</v>
      </c>
      <c r="B6" s="59"/>
      <c r="C6" s="60"/>
      <c r="D6" s="11"/>
      <c r="E6" s="11"/>
      <c r="F6" s="10"/>
      <c r="G6" s="27"/>
      <c r="H6" s="12"/>
      <c r="I6" s="10"/>
      <c r="J6" s="28"/>
      <c r="K6" s="29" t="e">
        <f t="shared" si="0"/>
        <v>#DIV/0!</v>
      </c>
      <c r="L6" s="31"/>
      <c r="M6" s="13"/>
      <c r="N6" s="11"/>
      <c r="O6" s="11"/>
      <c r="P6" s="11"/>
      <c r="Q6" s="11"/>
      <c r="R6" s="11"/>
      <c r="S6" s="11"/>
      <c r="T6" s="11"/>
      <c r="U6" s="11"/>
      <c r="V6" s="28"/>
      <c r="W6" s="28"/>
    </row>
    <row r="7" spans="1:23" ht="20.25" customHeight="1">
      <c r="A7" s="20">
        <v>4</v>
      </c>
      <c r="B7" s="59"/>
      <c r="C7" s="60"/>
      <c r="D7" s="11"/>
      <c r="E7" s="11"/>
      <c r="F7" s="10"/>
      <c r="G7" s="27"/>
      <c r="H7" s="12"/>
      <c r="I7" s="10"/>
      <c r="J7" s="28"/>
      <c r="K7" s="29" t="e">
        <f t="shared" si="0"/>
        <v>#DIV/0!</v>
      </c>
      <c r="L7" s="31"/>
      <c r="M7" s="13"/>
      <c r="N7" s="11"/>
      <c r="O7" s="11"/>
      <c r="P7" s="11"/>
      <c r="Q7" s="11"/>
      <c r="R7" s="11"/>
      <c r="S7" s="11"/>
      <c r="T7" s="11"/>
      <c r="U7" s="11"/>
      <c r="V7" s="28"/>
      <c r="W7" s="28"/>
    </row>
    <row r="8" spans="1:23" ht="20.25" customHeight="1">
      <c r="A8" s="20">
        <v>5</v>
      </c>
      <c r="B8" s="59"/>
      <c r="C8" s="60"/>
      <c r="D8" s="11"/>
      <c r="E8" s="11"/>
      <c r="F8" s="10"/>
      <c r="G8" s="27"/>
      <c r="H8" s="12"/>
      <c r="I8" s="10"/>
      <c r="J8" s="28"/>
      <c r="K8" s="29" t="e">
        <f t="shared" si="0"/>
        <v>#DIV/0!</v>
      </c>
      <c r="L8" s="31"/>
      <c r="M8" s="13"/>
      <c r="N8" s="11"/>
      <c r="O8" s="11"/>
      <c r="P8" s="11"/>
      <c r="Q8" s="11"/>
      <c r="R8" s="11"/>
      <c r="S8" s="11"/>
      <c r="T8" s="11"/>
      <c r="U8" s="11"/>
      <c r="V8" s="28"/>
      <c r="W8" s="28"/>
    </row>
    <row r="9" spans="1:23" s="7" customFormat="1" ht="20.25" customHeight="1">
      <c r="A9" s="14" t="s">
        <v>5</v>
      </c>
      <c r="B9" s="2"/>
      <c r="C9" s="6"/>
      <c r="M9" s="21"/>
    </row>
    <row r="10" spans="1:23" s="7" customFormat="1" ht="20.25" customHeight="1">
      <c r="A10" s="7" t="s">
        <v>2</v>
      </c>
      <c r="B10" s="2"/>
      <c r="C10" s="6"/>
    </row>
    <row r="11" spans="1:23" s="7" customFormat="1" ht="20.100000000000001" customHeight="1">
      <c r="A11" s="16" t="s">
        <v>23</v>
      </c>
      <c r="B11" s="2"/>
      <c r="C11" s="6"/>
    </row>
    <row r="12" spans="1:23" s="7" customFormat="1" ht="20.25" customHeight="1">
      <c r="A12" s="7" t="s">
        <v>76</v>
      </c>
      <c r="B12" s="2"/>
      <c r="C12" s="6"/>
    </row>
    <row r="13" spans="1:23" s="7" customFormat="1" ht="20.100000000000001" customHeight="1">
      <c r="A13" s="7" t="s">
        <v>72</v>
      </c>
      <c r="B13" s="2"/>
      <c r="C13" s="6"/>
    </row>
    <row r="14" spans="1:23" s="7" customFormat="1" ht="20.25" customHeight="1">
      <c r="B14" s="2"/>
      <c r="C14" s="6"/>
    </row>
    <row r="15" spans="1:23" ht="20.25" customHeight="1">
      <c r="C15" s="6"/>
      <c r="D15" s="2"/>
      <c r="L15" s="8"/>
      <c r="M15" s="8"/>
    </row>
    <row r="16" spans="1:23" ht="20.25" customHeight="1">
      <c r="C16" s="6"/>
      <c r="D16" s="2"/>
    </row>
    <row r="17" spans="3:4" ht="19.5" customHeight="1">
      <c r="C17" s="6"/>
      <c r="D17" s="2"/>
    </row>
    <row r="18" spans="3:4" ht="19.5" customHeight="1">
      <c r="C18" s="6"/>
      <c r="D18" s="2"/>
    </row>
    <row r="19" spans="3:4">
      <c r="C19" s="6"/>
      <c r="D19" s="2"/>
    </row>
    <row r="20" spans="3:4">
      <c r="C20" s="6"/>
      <c r="D20" s="19" t="s">
        <v>99</v>
      </c>
    </row>
    <row r="21" spans="3:4">
      <c r="C21" s="6"/>
      <c r="D21" s="19" t="s">
        <v>100</v>
      </c>
    </row>
    <row r="22" spans="3:4">
      <c r="C22" s="6"/>
      <c r="D22" s="19" t="s">
        <v>101</v>
      </c>
    </row>
    <row r="23" spans="3:4">
      <c r="C23" s="6"/>
      <c r="D23" s="19" t="s">
        <v>102</v>
      </c>
    </row>
    <row r="24" spans="3:4">
      <c r="C24" s="6"/>
      <c r="D24" s="19" t="s">
        <v>103</v>
      </c>
    </row>
    <row r="25" spans="3:4">
      <c r="C25" s="6"/>
      <c r="D25" s="19" t="s">
        <v>22</v>
      </c>
    </row>
    <row r="26" spans="3:4">
      <c r="C26" s="6"/>
      <c r="D26" s="19" t="s">
        <v>21</v>
      </c>
    </row>
    <row r="27" spans="3:4">
      <c r="C27" s="6"/>
      <c r="D27" s="19" t="s">
        <v>20</v>
      </c>
    </row>
    <row r="28" spans="3:4">
      <c r="C28" s="6"/>
      <c r="D28" s="19" t="s">
        <v>19</v>
      </c>
    </row>
    <row r="29" spans="3:4">
      <c r="C29" s="6"/>
      <c r="D29" s="19" t="s">
        <v>18</v>
      </c>
    </row>
    <row r="30" spans="3:4">
      <c r="C30" s="6"/>
      <c r="D30" s="19" t="s">
        <v>17</v>
      </c>
    </row>
    <row r="31" spans="3:4">
      <c r="C31" s="6"/>
      <c r="D31" s="19" t="s">
        <v>16</v>
      </c>
    </row>
    <row r="32" spans="3:4">
      <c r="C32" s="6"/>
      <c r="D32" s="19" t="s">
        <v>15</v>
      </c>
    </row>
    <row r="33" spans="3:9">
      <c r="C33" s="6"/>
      <c r="D33" s="19" t="s">
        <v>14</v>
      </c>
    </row>
    <row r="34" spans="3:9">
      <c r="C34" s="6"/>
      <c r="D34" s="19" t="s">
        <v>13</v>
      </c>
      <c r="I34" s="52"/>
    </row>
    <row r="35" spans="3:9">
      <c r="C35" s="6"/>
      <c r="D35" s="19" t="s">
        <v>12</v>
      </c>
      <c r="I35" s="52"/>
    </row>
    <row r="36" spans="3:9">
      <c r="C36" s="6"/>
      <c r="D36" s="19" t="s">
        <v>11</v>
      </c>
      <c r="I36" s="52"/>
    </row>
    <row r="37" spans="3:9">
      <c r="C37" s="6"/>
      <c r="D37" s="19" t="s">
        <v>10</v>
      </c>
      <c r="I37" s="52"/>
    </row>
    <row r="38" spans="3:9">
      <c r="C38" s="6"/>
      <c r="D38" s="19" t="s">
        <v>24</v>
      </c>
      <c r="I38" s="52"/>
    </row>
    <row r="39" spans="3:9">
      <c r="C39" s="6"/>
      <c r="D39" s="19" t="s">
        <v>9</v>
      </c>
      <c r="I39" s="52"/>
    </row>
    <row r="40" spans="3:9">
      <c r="C40" s="6"/>
      <c r="D40" s="19" t="s">
        <v>8</v>
      </c>
      <c r="I40" s="52"/>
    </row>
    <row r="41" spans="3:9">
      <c r="C41" s="6"/>
      <c r="I41" s="52"/>
    </row>
    <row r="42" spans="3:9">
      <c r="I42" s="52"/>
    </row>
    <row r="43" spans="3:9">
      <c r="I43" s="52"/>
    </row>
    <row r="44" spans="3:9">
      <c r="I44" s="52"/>
    </row>
    <row r="45" spans="3:9">
      <c r="I45" s="52"/>
    </row>
    <row r="46" spans="3:9">
      <c r="I46" s="52"/>
    </row>
    <row r="47" spans="3:9">
      <c r="I47" s="52"/>
    </row>
    <row r="48" spans="3:9">
      <c r="I48" s="52"/>
    </row>
    <row r="49" spans="9:9">
      <c r="I49" s="52"/>
    </row>
    <row r="50" spans="9:9">
      <c r="I50" s="52"/>
    </row>
    <row r="51" spans="9:9">
      <c r="I51" s="52"/>
    </row>
    <row r="52" spans="9:9">
      <c r="I52" s="52"/>
    </row>
    <row r="53" spans="9:9">
      <c r="I53" s="52"/>
    </row>
    <row r="54" spans="9:9">
      <c r="I54" s="52"/>
    </row>
    <row r="55" spans="9:9">
      <c r="I55" s="52"/>
    </row>
    <row r="56" spans="9:9">
      <c r="I56" s="52"/>
    </row>
    <row r="57" spans="9:9">
      <c r="I57" s="52"/>
    </row>
    <row r="58" spans="9:9">
      <c r="I58" s="52"/>
    </row>
    <row r="59" spans="9:9">
      <c r="I59" s="52"/>
    </row>
    <row r="60" spans="9:9">
      <c r="I60" s="52"/>
    </row>
    <row r="61" spans="9:9">
      <c r="I61" s="52"/>
    </row>
    <row r="62" spans="9:9">
      <c r="I62" s="52"/>
    </row>
    <row r="63" spans="9:9">
      <c r="I63" s="52"/>
    </row>
    <row r="64" spans="9:9">
      <c r="I64" s="52"/>
    </row>
    <row r="65" spans="9:9">
      <c r="I65" s="52"/>
    </row>
    <row r="66" spans="9:9">
      <c r="I66" s="52"/>
    </row>
    <row r="67" spans="9:9">
      <c r="I67" s="52"/>
    </row>
    <row r="68" spans="9:9">
      <c r="I68" s="52"/>
    </row>
    <row r="69" spans="9:9">
      <c r="I69" s="52"/>
    </row>
    <row r="70" spans="9:9">
      <c r="I70" s="52"/>
    </row>
  </sheetData>
  <dataConsolidate/>
  <mergeCells count="2">
    <mergeCell ref="Q2:R2"/>
    <mergeCell ref="O2:P2"/>
  </mergeCells>
  <phoneticPr fontId="1"/>
  <dataValidations xWindow="1501" yWindow="491" count="13">
    <dataValidation allowBlank="1" showErrorMessage="1" promptTitle="年月日を記載してください" prompt="書式設定を変更せずに、年月日を記載してください" sqref="J4:L8 V4:W8"/>
    <dataValidation showInputMessage="1" showErrorMessage="1" errorTitle="ドロップダウンリストより選択してください" promptTitle="千円単位" prompt="千円単位で記載してください" sqref="H4:H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N6:N8 N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5">
      <formula1>"有,無"</formula1>
    </dataValidation>
    <dataValidation type="list" errorStyle="warning" allowBlank="1" showInputMessage="1" errorTitle="補助対象外です。" error="単なる可搬型の自家発電設備の整備は、原則補助対象外です。" sqref="S4:S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T4:T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U4:U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4:Q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R4:R8"/>
    <dataValidation type="list" allowBlank="1" showInputMessage="1" showErrorMessage="1" sqref="M4:M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O4:O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P4:P8"/>
    <dataValidation type="list" allowBlank="1" showInputMessage="1" showErrorMessage="1" promptTitle="ドロップダウンリストより選択してください" sqref="D4:D8">
      <formula1>$D$20:$D$40</formula1>
    </dataValidation>
  </dataValidations>
  <pageMargins left="0.93" right="0.16" top="0.74803149606299213" bottom="0.74803149606299213" header="0.31496062992125984" footer="0.31496062992125984"/>
  <pageSetup paperSize="8"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2023-10-25T01:27:01Z</cp:lastPrinted>
  <dcterms:created xsi:type="dcterms:W3CDTF">2013-12-09T05:07:26Z</dcterms:created>
  <dcterms:modified xsi:type="dcterms:W3CDTF">2025-04-14T07:25:45Z</dcterms:modified>
</cp:coreProperties>
</file>