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2_建設局\23_下水道部管路課\07_排水設備係 (改善)\00 改築チーム共有\□ホームページ更新案\R70401マニュアル改定、様式変更実施（作成中）\管路課CMS\04_チェックリスト\"/>
    </mc:Choice>
  </mc:AlternateContent>
  <bookViews>
    <workbookView xWindow="0" yWindow="0" windowWidth="21570" windowHeight="11460" tabRatio="913"/>
  </bookViews>
  <sheets>
    <sheet name="新築工事 (ロック)  " sheetId="10" r:id="rId1"/>
  </sheets>
  <definedNames>
    <definedName name="_xlnm.Print_Area" localSheetId="0">'新築工事 (ロック)  '!$A$1:$U$89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<sst xmlns="http://schemas.openxmlformats.org/spreadsheetml/2006/main" count="98" uniqueCount="61">
  <si>
    <t>提出書類　・　特に必要な作業</t>
    <rPh sb="0" eb="2">
      <t>テイシュツ</t>
    </rPh>
    <rPh sb="2" eb="4">
      <t>ショルイ</t>
    </rPh>
    <rPh sb="7" eb="8">
      <t>トク</t>
    </rPh>
    <rPh sb="9" eb="11">
      <t>ヒツヨウ</t>
    </rPh>
    <rPh sb="12" eb="14">
      <t>サギョウ</t>
    </rPh>
    <phoneticPr fontId="1"/>
  </si>
  <si>
    <t>備考</t>
    <rPh sb="0" eb="2">
      <t>ビコウ</t>
    </rPh>
    <phoneticPr fontId="1"/>
  </si>
  <si>
    <t>－</t>
  </si>
  <si>
    <t>■施工承認申請書類（必ず必要）</t>
    <rPh sb="1" eb="3">
      <t>セコウ</t>
    </rPh>
    <rPh sb="3" eb="5">
      <t>ショウニン</t>
    </rPh>
    <rPh sb="5" eb="7">
      <t>シンセイ</t>
    </rPh>
    <rPh sb="7" eb="9">
      <t>ショルイ</t>
    </rPh>
    <rPh sb="10" eb="11">
      <t>カナラ</t>
    </rPh>
    <rPh sb="12" eb="14">
      <t>ヒツヨウ</t>
    </rPh>
    <phoneticPr fontId="1"/>
  </si>
  <si>
    <t>□</t>
  </si>
  <si>
    <t>取付管・接続ます（新設・改築）工事承認申請書</t>
    <rPh sb="0" eb="2">
      <t>トリツケ</t>
    </rPh>
    <rPh sb="2" eb="3">
      <t>カン</t>
    </rPh>
    <rPh sb="4" eb="6">
      <t>セツゾク</t>
    </rPh>
    <rPh sb="9" eb="11">
      <t>シンセツ</t>
    </rPh>
    <rPh sb="12" eb="14">
      <t>カイチク</t>
    </rPh>
    <rPh sb="15" eb="17">
      <t>コウジ</t>
    </rPh>
    <rPh sb="17" eb="19">
      <t>ショウニン</t>
    </rPh>
    <rPh sb="19" eb="21">
      <t>シンセイ</t>
    </rPh>
    <rPh sb="21" eb="22">
      <t>ショ</t>
    </rPh>
    <phoneticPr fontId="1"/>
  </si>
  <si>
    <t>正副
各1部ずつ</t>
    <rPh sb="0" eb="2">
      <t>セイフク</t>
    </rPh>
    <rPh sb="3" eb="4">
      <t>カク</t>
    </rPh>
    <rPh sb="5" eb="6">
      <t>ブ</t>
    </rPh>
    <phoneticPr fontId="1"/>
  </si>
  <si>
    <t>　新設・撤去の数を正しく記入していますか？</t>
    <rPh sb="1" eb="3">
      <t>シンセツ</t>
    </rPh>
    <rPh sb="4" eb="6">
      <t>テッキョ</t>
    </rPh>
    <rPh sb="7" eb="8">
      <t>カズ</t>
    </rPh>
    <rPh sb="9" eb="10">
      <t>タダ</t>
    </rPh>
    <rPh sb="12" eb="14">
      <t>キニュウ</t>
    </rPh>
    <phoneticPr fontId="1"/>
  </si>
  <si>
    <t>　工事期間を記入していますか？（申請後21日後の着手が目安）</t>
    <rPh sb="1" eb="3">
      <t>コウジ</t>
    </rPh>
    <rPh sb="3" eb="5">
      <t>キカン</t>
    </rPh>
    <rPh sb="6" eb="8">
      <t>キニュウ</t>
    </rPh>
    <rPh sb="16" eb="18">
      <t>シンセイ</t>
    </rPh>
    <rPh sb="18" eb="19">
      <t>ゴ</t>
    </rPh>
    <rPh sb="21" eb="23">
      <t>ニチゴ</t>
    </rPh>
    <rPh sb="24" eb="26">
      <t>チャクシュ</t>
    </rPh>
    <rPh sb="27" eb="29">
      <t>メヤス</t>
    </rPh>
    <phoneticPr fontId="1"/>
  </si>
  <si>
    <t>位置図</t>
    <rPh sb="0" eb="2">
      <t>イチ</t>
    </rPh>
    <rPh sb="2" eb="3">
      <t>ズ</t>
    </rPh>
    <phoneticPr fontId="1"/>
  </si>
  <si>
    <t>　住宅地図に準拠したもので、工事箇所を図示していますか？</t>
    <rPh sb="1" eb="4">
      <t>ジュウタクチ</t>
    </rPh>
    <rPh sb="4" eb="5">
      <t>ズ</t>
    </rPh>
    <rPh sb="6" eb="8">
      <t>ジュンキョ</t>
    </rPh>
    <rPh sb="14" eb="16">
      <t>コウジ</t>
    </rPh>
    <rPh sb="16" eb="18">
      <t>カショ</t>
    </rPh>
    <rPh sb="19" eb="21">
      <t>ズシ</t>
    </rPh>
    <phoneticPr fontId="1"/>
  </si>
  <si>
    <t>平面図・横断図</t>
    <rPh sb="0" eb="3">
      <t>ヘイメンズ</t>
    </rPh>
    <rPh sb="4" eb="6">
      <t>オウダン</t>
    </rPh>
    <rPh sb="6" eb="7">
      <t>ズ</t>
    </rPh>
    <phoneticPr fontId="1"/>
  </si>
  <si>
    <t>公共下水道台帳図（本管・ます共）</t>
    <rPh sb="0" eb="2">
      <t>コウキョウ</t>
    </rPh>
    <rPh sb="2" eb="5">
      <t>ゲスイドウ</t>
    </rPh>
    <rPh sb="5" eb="7">
      <t>ダイチョウ</t>
    </rPh>
    <rPh sb="7" eb="8">
      <t>ズ</t>
    </rPh>
    <rPh sb="9" eb="11">
      <t>ホンカン</t>
    </rPh>
    <rPh sb="14" eb="15">
      <t>トモ</t>
    </rPh>
    <phoneticPr fontId="1"/>
  </si>
  <si>
    <t>　本管・取付管の属性を表示したものを添付していますか？</t>
    <rPh sb="1" eb="3">
      <t>ホンカン</t>
    </rPh>
    <rPh sb="4" eb="6">
      <t>トリツケ</t>
    </rPh>
    <rPh sb="6" eb="7">
      <t>カン</t>
    </rPh>
    <rPh sb="8" eb="10">
      <t>ゾクセイ</t>
    </rPh>
    <rPh sb="11" eb="13">
      <t>ヒョウジ</t>
    </rPh>
    <rPh sb="18" eb="20">
      <t>テンプ</t>
    </rPh>
    <phoneticPr fontId="1"/>
  </si>
  <si>
    <t>開発事業審査申出書に関する意見について（回答）</t>
    <phoneticPr fontId="1"/>
  </si>
  <si>
    <t>開発行為の場合のみ必要</t>
    <rPh sb="0" eb="2">
      <t>カイハツ</t>
    </rPh>
    <rPh sb="2" eb="4">
      <t>コウイ</t>
    </rPh>
    <rPh sb="5" eb="7">
      <t>バアイ</t>
    </rPh>
    <rPh sb="9" eb="11">
      <t>ヒツヨウ</t>
    </rPh>
    <phoneticPr fontId="1"/>
  </si>
  <si>
    <t>汚水管布設平面図・使用材料図面（承認図）</t>
    <phoneticPr fontId="1"/>
  </si>
  <si>
    <t>■道路掘削申請書類（市道・国道・私道で掘削する場合は必ず必要）</t>
    <rPh sb="1" eb="3">
      <t>ドウロ</t>
    </rPh>
    <rPh sb="3" eb="5">
      <t>クッサク</t>
    </rPh>
    <rPh sb="5" eb="7">
      <t>シンセイ</t>
    </rPh>
    <rPh sb="7" eb="9">
      <t>ショルイ</t>
    </rPh>
    <rPh sb="10" eb="12">
      <t>シドウ</t>
    </rPh>
    <rPh sb="13" eb="15">
      <t>コクドウ</t>
    </rPh>
    <rPh sb="16" eb="18">
      <t>シドウ</t>
    </rPh>
    <rPh sb="19" eb="21">
      <t>クッサク</t>
    </rPh>
    <rPh sb="23" eb="25">
      <t>バアイ</t>
    </rPh>
    <rPh sb="26" eb="27">
      <t>カナラ</t>
    </rPh>
    <rPh sb="28" eb="30">
      <t>ヒツヨウ</t>
    </rPh>
    <phoneticPr fontId="1"/>
  </si>
  <si>
    <t>道路占用許可申請依頼書</t>
    <rPh sb="0" eb="2">
      <t>ドウロ</t>
    </rPh>
    <rPh sb="2" eb="4">
      <t>センヨウ</t>
    </rPh>
    <rPh sb="4" eb="6">
      <t>キョカ</t>
    </rPh>
    <rPh sb="6" eb="8">
      <t>シンセイ</t>
    </rPh>
    <rPh sb="8" eb="11">
      <t>イライショ</t>
    </rPh>
    <phoneticPr fontId="1"/>
  </si>
  <si>
    <t>公道のみ提出</t>
    <rPh sb="0" eb="2">
      <t>コウドウ</t>
    </rPh>
    <rPh sb="4" eb="6">
      <t>テイシュツ</t>
    </rPh>
    <phoneticPr fontId="1"/>
  </si>
  <si>
    <t>引込工事計画平面図</t>
    <rPh sb="0" eb="1">
      <t>ヒ</t>
    </rPh>
    <rPh sb="1" eb="2">
      <t>コ</t>
    </rPh>
    <rPh sb="2" eb="4">
      <t>コウジ</t>
    </rPh>
    <rPh sb="4" eb="6">
      <t>ケイカク</t>
    </rPh>
    <rPh sb="6" eb="9">
      <t>ヘイメンズ</t>
    </rPh>
    <phoneticPr fontId="1"/>
  </si>
  <si>
    <t>引込工事調整結果報告書</t>
    <rPh sb="0" eb="1">
      <t>ヒ</t>
    </rPh>
    <rPh sb="1" eb="2">
      <t>コ</t>
    </rPh>
    <rPh sb="2" eb="4">
      <t>コウジ</t>
    </rPh>
    <rPh sb="4" eb="6">
      <t>チョウセイ</t>
    </rPh>
    <rPh sb="6" eb="8">
      <t>ケッカ</t>
    </rPh>
    <rPh sb="8" eb="10">
      <t>ホウコク</t>
    </rPh>
    <rPh sb="10" eb="11">
      <t>ショ</t>
    </rPh>
    <phoneticPr fontId="1"/>
  </si>
  <si>
    <t>工事箇所現況写真（遠景・近景）</t>
    <rPh sb="0" eb="2">
      <t>コウジ</t>
    </rPh>
    <rPh sb="2" eb="4">
      <t>カショ</t>
    </rPh>
    <rPh sb="4" eb="6">
      <t>ゲンキョウ</t>
    </rPh>
    <rPh sb="6" eb="8">
      <t>シャシン</t>
    </rPh>
    <rPh sb="9" eb="11">
      <t>エンケイ</t>
    </rPh>
    <rPh sb="12" eb="14">
      <t>キンケイ</t>
    </rPh>
    <phoneticPr fontId="1"/>
  </si>
  <si>
    <t>作業方法形態図（交通規制図）</t>
    <rPh sb="0" eb="2">
      <t>サギョウ</t>
    </rPh>
    <rPh sb="2" eb="4">
      <t>ホウホウ</t>
    </rPh>
    <rPh sb="4" eb="6">
      <t>ケイタイ</t>
    </rPh>
    <rPh sb="6" eb="7">
      <t>ズ</t>
    </rPh>
    <rPh sb="8" eb="10">
      <t>コウツウ</t>
    </rPh>
    <rPh sb="10" eb="12">
      <t>キセイ</t>
    </rPh>
    <rPh sb="12" eb="13">
      <t>ズ</t>
    </rPh>
    <phoneticPr fontId="1"/>
  </si>
  <si>
    <t>私道のみ提出</t>
    <rPh sb="0" eb="2">
      <t>シドウ</t>
    </rPh>
    <rPh sb="4" eb="6">
      <t>テイシュツ</t>
    </rPh>
    <phoneticPr fontId="1"/>
  </si>
  <si>
    <t>別紙意見書</t>
    <phoneticPr fontId="1"/>
  </si>
  <si>
    <t>　取付管の管種・管径などの必要項目は漏れなく記入していますか？</t>
    <rPh sb="1" eb="3">
      <t>トリツケ</t>
    </rPh>
    <rPh sb="3" eb="4">
      <t>カン</t>
    </rPh>
    <rPh sb="5" eb="6">
      <t>カン</t>
    </rPh>
    <rPh sb="6" eb="7">
      <t>シュ</t>
    </rPh>
    <rPh sb="8" eb="9">
      <t>カン</t>
    </rPh>
    <rPh sb="9" eb="10">
      <t>ケイ</t>
    </rPh>
    <rPh sb="13" eb="15">
      <t>ヒツヨウ</t>
    </rPh>
    <rPh sb="15" eb="17">
      <t>コウモク</t>
    </rPh>
    <rPh sb="18" eb="19">
      <t>モ</t>
    </rPh>
    <rPh sb="22" eb="24">
      <t>キニュウ</t>
    </rPh>
    <phoneticPr fontId="1"/>
  </si>
  <si>
    <t>現地写真</t>
    <rPh sb="0" eb="2">
      <t>ゲンチ</t>
    </rPh>
    <rPh sb="2" eb="4">
      <t>シャシン</t>
    </rPh>
    <phoneticPr fontId="1"/>
  </si>
  <si>
    <t>　本管より下流に向かって、①遠方・②近景・③対面・④ます周り</t>
    <rPh sb="1" eb="3">
      <t>ホンカン</t>
    </rPh>
    <rPh sb="5" eb="7">
      <t>カリュウ</t>
    </rPh>
    <rPh sb="8" eb="9">
      <t>ム</t>
    </rPh>
    <rPh sb="14" eb="16">
      <t>エンポウ</t>
    </rPh>
    <rPh sb="18" eb="20">
      <t>キンケイ</t>
    </rPh>
    <rPh sb="22" eb="24">
      <t>タイメン</t>
    </rPh>
    <rPh sb="28" eb="29">
      <t>マワ</t>
    </rPh>
    <phoneticPr fontId="1"/>
  </si>
  <si>
    <t>　⑤ます深・⑥ます位置(現地台帳距離)・⑦取付管口　最低7枚ありますか？</t>
    <rPh sb="26" eb="28">
      <t>サイテイ</t>
    </rPh>
    <rPh sb="29" eb="30">
      <t>マイ</t>
    </rPh>
    <phoneticPr fontId="1"/>
  </si>
  <si>
    <t>委任状</t>
    <rPh sb="0" eb="3">
      <t>イニンジョウ</t>
    </rPh>
    <phoneticPr fontId="1"/>
  </si>
  <si>
    <t>□</t>
    <phoneticPr fontId="1"/>
  </si>
  <si>
    <t>必要
部数</t>
    <rPh sb="0" eb="2">
      <t>ヒツヨウ</t>
    </rPh>
    <rPh sb="3" eb="5">
      <t>ブスウ</t>
    </rPh>
    <phoneticPr fontId="1"/>
  </si>
  <si>
    <t>公共下水道（取付管・接続ます）の調査報告書</t>
    <rPh sb="16" eb="18">
      <t>チョウサ</t>
    </rPh>
    <rPh sb="18" eb="20">
      <t>ホウコク</t>
    </rPh>
    <rPh sb="20" eb="21">
      <t>ショ</t>
    </rPh>
    <phoneticPr fontId="1"/>
  </si>
  <si>
    <t>位置図</t>
  </si>
  <si>
    <t>　住宅地図に準拠したもので、工事箇所を図示していますか？</t>
    <phoneticPr fontId="1"/>
  </si>
  <si>
    <r>
      <t>　</t>
    </r>
    <r>
      <rPr>
        <sz val="9"/>
        <rFont val="ＭＳ 明朝"/>
        <family val="1"/>
        <charset val="128"/>
      </rPr>
      <t>本管・取付管の属性を表示したものを添付していますか？</t>
    </r>
    <phoneticPr fontId="1"/>
  </si>
  <si>
    <t>■調査報告書類（取付管・接続ます1箇所につき1部必要）</t>
    <rPh sb="1" eb="3">
      <t>チョウサ</t>
    </rPh>
    <rPh sb="3" eb="5">
      <t>ホウコク</t>
    </rPh>
    <rPh sb="5" eb="7">
      <t>ショルイ</t>
    </rPh>
    <rPh sb="8" eb="11">
      <t>トリツケカン</t>
    </rPh>
    <rPh sb="12" eb="14">
      <t>セツゾク</t>
    </rPh>
    <rPh sb="17" eb="19">
      <t>カショ</t>
    </rPh>
    <rPh sb="23" eb="24">
      <t>ブ</t>
    </rPh>
    <rPh sb="24" eb="26">
      <t>ヒツヨウ</t>
    </rPh>
    <phoneticPr fontId="1"/>
  </si>
  <si>
    <t>公共下水道工事に関する承諾報告書</t>
    <rPh sb="0" eb="2">
      <t>コウキョウ</t>
    </rPh>
    <rPh sb="2" eb="5">
      <t>ゲスイドウ</t>
    </rPh>
    <rPh sb="5" eb="7">
      <t>コウジ</t>
    </rPh>
    <rPh sb="8" eb="9">
      <t>カン</t>
    </rPh>
    <rPh sb="11" eb="13">
      <t>ショウダク</t>
    </rPh>
    <rPh sb="13" eb="16">
      <t>ホウコクショ</t>
    </rPh>
    <phoneticPr fontId="1"/>
  </si>
  <si>
    <t>記入者欄</t>
    <rPh sb="0" eb="2">
      <t>キニュウ</t>
    </rPh>
    <rPh sb="2" eb="3">
      <t>シャ</t>
    </rPh>
    <rPh sb="3" eb="4">
      <t>ラン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</si>
  <si>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</si>
  <si>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</si>
  <si>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</si>
  <si>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FAX:</t>
    <phoneticPr fontId="1"/>
  </si>
  <si>
    <t>TEL:</t>
    <phoneticPr fontId="1"/>
  </si>
  <si>
    <t>以上のとおり相違ありません。</t>
    <rPh sb="0" eb="2">
      <t>イジョウ</t>
    </rPh>
    <rPh sb="6" eb="8">
      <t>ソウイ</t>
    </rPh>
    <phoneticPr fontId="1"/>
  </si>
  <si>
    <t>各種申請書類への記入漏れはありませんか？（日付、工期等）</t>
    <rPh sb="0" eb="2">
      <t>カクシュ</t>
    </rPh>
    <rPh sb="2" eb="4">
      <t>シンセイ</t>
    </rPh>
    <rPh sb="4" eb="6">
      <t>ショルイ</t>
    </rPh>
    <rPh sb="8" eb="10">
      <t>キニュウ</t>
    </rPh>
    <rPh sb="10" eb="11">
      <t>モ</t>
    </rPh>
    <rPh sb="21" eb="23">
      <t>ヒヅケ</t>
    </rPh>
    <rPh sb="24" eb="26">
      <t>コウキ</t>
    </rPh>
    <rPh sb="26" eb="27">
      <t>ナド</t>
    </rPh>
    <phoneticPr fontId="1"/>
  </si>
  <si>
    <t>提出前に申請書類等の不備がないか、申請者チェック欄に「☑」チェックをしてください。</t>
  </si>
  <si>
    <t>無人・郵送受付、提出書類チェックリスト</t>
    <phoneticPr fontId="1"/>
  </si>
  <si>
    <t>施工承認申請書（新設工事）用</t>
    <rPh sb="8" eb="10">
      <t>シンセツ</t>
    </rPh>
    <phoneticPr fontId="1"/>
  </si>
  <si>
    <t xml:space="preserve">＊無人受付の場合、窓口の投函箱に投函してください。
＊郵送受付の場合、郵送提出書類一覧表を同封し郵送してください。
</t>
    <phoneticPr fontId="1"/>
  </si>
  <si>
    <t>申請者チェック欄</t>
    <rPh sb="0" eb="3">
      <t>シンセイシャ</t>
    </rPh>
    <rPh sb="7" eb="8">
      <t>ラン</t>
    </rPh>
    <phoneticPr fontId="1"/>
  </si>
  <si>
    <t>取付管・接続ます新設工事　</t>
    <rPh sb="8" eb="10">
      <t>シンセツ</t>
    </rPh>
    <phoneticPr fontId="1"/>
  </si>
  <si>
    <t>　新設工事の施工承認申請書類について、下記フローのチェック欄に「☑」チェックをし、記入者欄に記入の上、申請書類等に添付して提出してください。
　記入漏れや不備があった場合は、当方から連絡いたしますので、修正・再提出を行っていただく必要があります。</t>
    <rPh sb="51" eb="53">
      <t>シンセイ</t>
    </rPh>
    <rPh sb="53" eb="55">
      <t>ショルイ</t>
    </rPh>
    <rPh sb="55" eb="56">
      <t>トウ</t>
    </rPh>
    <rPh sb="57" eb="59">
      <t>テンプ</t>
    </rPh>
    <rPh sb="61" eb="63">
      <t>テイシュツ</t>
    </rPh>
    <phoneticPr fontId="1"/>
  </si>
  <si>
    <t>工事箇所現況写真（遠景・近景）</t>
    <rPh sb="0" eb="2">
      <t>コウジ</t>
    </rPh>
    <rPh sb="2" eb="4">
      <t>カショ</t>
    </rPh>
    <rPh sb="4" eb="6">
      <t>ゲンキョウ</t>
    </rPh>
    <rPh sb="6" eb="8">
      <t>シャシン</t>
    </rPh>
    <phoneticPr fontId="1"/>
  </si>
  <si>
    <t>□</t>
    <phoneticPr fontId="1"/>
  </si>
  <si>
    <t>既設管あり
の場合</t>
    <rPh sb="0" eb="2">
      <t>キセツ</t>
    </rPh>
    <rPh sb="2" eb="3">
      <t>カン</t>
    </rPh>
    <rPh sb="7" eb="9">
      <t>バアイ</t>
    </rPh>
    <phoneticPr fontId="1"/>
  </si>
  <si>
    <t>建築計画平面図または建築予定敷地平面図</t>
    <rPh sb="10" eb="12">
      <t>ケンチク</t>
    </rPh>
    <rPh sb="12" eb="14">
      <t>ヨテイ</t>
    </rPh>
    <rPh sb="14" eb="16">
      <t>シキチ</t>
    </rPh>
    <rPh sb="16" eb="19">
      <t>ヘイメンズ</t>
    </rPh>
    <phoneticPr fontId="1"/>
  </si>
  <si>
    <t xml:space="preserve">既設管あり
</t>
    <rPh sb="0" eb="2">
      <t>キセツ</t>
    </rPh>
    <phoneticPr fontId="1"/>
  </si>
  <si>
    <t>既設管ありの場合</t>
    <phoneticPr fontId="1"/>
  </si>
  <si>
    <t>建設業法による許可通知書（土木工事業又は管工事業）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</si>
</sst>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rgb="FF0070C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rgb="FF0070C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0" fillId="0" borderId="1" xfId="0" applyFont="1" applyBorder="1" applyAlignment="1" applyProtection="1">
      <alignment horizontal="center" vertical="center" wrapText="1" shrinkToFit="1"/>
    </xf>
    <xf numFmtId="0" fontId="10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Protection="1">
      <alignment vertical="center"/>
    </xf>
    <xf numFmtId="0" fontId="5" fillId="0" borderId="1" xfId="0" applyFont="1" applyBorder="1" applyAlignment="1" applyProtection="1">
      <alignment horizontal="left" vertical="center" shrinkToFit="1"/>
    </xf>
    <xf numFmtId="0" fontId="3" fillId="0" borderId="1" xfId="0" applyFont="1" applyBorder="1" applyAlignment="1" applyProtection="1">
      <alignment vertical="center" shrinkToFit="1"/>
    </xf>
    <xf numFmtId="0" fontId="0" fillId="0" borderId="0" xfId="0" applyFill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0" fillId="0" borderId="0" xfId="0" applyAlignment="1" applyProtection="1">
      <alignment horizontal="right" vertical="center"/>
    </xf>
    <xf numFmtId="0" fontId="1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 shrinkToFit="1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 shrinkToFit="1"/>
    </xf>
    <xf numFmtId="0" fontId="6" fillId="0" borderId="13" xfId="0" applyFont="1" applyBorder="1" applyAlignment="1" applyProtection="1">
      <alignment horizontal="left" vertical="center" shrinkToFit="1"/>
    </xf>
    <xf numFmtId="0" fontId="6" fillId="0" borderId="10" xfId="0" applyFont="1" applyBorder="1" applyAlignment="1" applyProtection="1">
      <alignment horizontal="left" vertical="center" shrinkToFi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horizontal="left" vertic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8" fillId="0" borderId="10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top" wrapText="1"/>
    </xf>
    <xf numFmtId="0" fontId="15" fillId="0" borderId="5" xfId="0" applyFont="1" applyBorder="1" applyAlignment="1" applyProtection="1">
      <alignment horizontal="center" vertical="center" wrapText="1" shrinkToFit="1"/>
    </xf>
    <xf numFmtId="0" fontId="16" fillId="0" borderId="6" xfId="0" applyFont="1" applyBorder="1" applyAlignment="1" applyProtection="1">
      <alignment horizontal="center" vertical="center" wrapText="1" shrinkToFit="1"/>
    </xf>
    <xf numFmtId="0" fontId="10" fillId="0" borderId="1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6</xdr:row>
      <xdr:rowOff>105833</xdr:rowOff>
    </xdr:from>
    <xdr:to>
      <xdr:col>20</xdr:col>
      <xdr:colOff>232834</xdr:colOff>
      <xdr:row>32</xdr:row>
      <xdr:rowOff>168275</xdr:rowOff>
    </xdr:to>
    <xdr:pic>
      <xdr:nvPicPr>
        <xdr:cNvPr id="7" name="図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2" r="1720"/>
        <a:stretch/>
      </xdr:blipFill>
      <xdr:spPr bwMode="auto">
        <a:xfrm>
          <a:off x="52917" y="1566333"/>
          <a:ext cx="6709834" cy="639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409575</xdr:colOff>
          <xdr:row>19</xdr:row>
          <xdr:rowOff>142875</xdr:rowOff>
        </xdr:from>
        <xdr:to>
          <xdr:col>19</xdr:col>
          <xdr:colOff>600075</xdr:colOff>
          <xdr:row>20</xdr:row>
          <xdr:rowOff>133350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171450</xdr:rowOff>
        </xdr:from>
        <xdr:to>
          <xdr:col>3</xdr:col>
          <xdr:colOff>323850</xdr:colOff>
          <xdr:row>20</xdr:row>
          <xdr:rowOff>161925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127000</xdr:colOff>
      <xdr:row>0</xdr:row>
      <xdr:rowOff>84667</xdr:rowOff>
    </xdr:from>
    <xdr:to>
      <xdr:col>19</xdr:col>
      <xdr:colOff>666750</xdr:colOff>
      <xdr:row>1</xdr:row>
      <xdr:rowOff>158750</xdr:rowOff>
    </xdr:to>
    <xdr:sp macro="" textlink="">
      <xdr:nvSpPr>
        <xdr:cNvPr id="6" name="テキスト ボックス 5"/>
        <xdr:cNvSpPr txBox="1"/>
      </xdr:nvSpPr>
      <xdr:spPr>
        <a:xfrm>
          <a:off x="5461000" y="84667"/>
          <a:ext cx="994833" cy="317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新設工事用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89"/>
  <sheetViews>
    <sheetView showGridLines="0" tabSelected="1" topLeftCell="A50" zoomScale="90" zoomScaleNormal="90" workbookViewId="0">
      <selection activeCell="B56" sqref="B56:C56"/>
    </sheetView>
  </sheetViews>
  <sheetFormatPr defaultRowHeight="18.75" x14ac:dyDescent="0.4"/>
  <cols>
    <col min="1" max="1" width="3.625" style="2" customWidth="1"/>
    <col min="2" max="4" width="4.25" style="2" customWidth="1"/>
    <col min="5" max="5" width="2.875" style="2" customWidth="1"/>
    <col min="6" max="18" width="3.875" style="2" customWidth="1"/>
    <col min="19" max="19" width="6" style="2" customWidth="1"/>
    <col min="20" max="20" width="9.75" style="2" customWidth="1"/>
    <col min="21" max="21" width="3.625" style="2" customWidth="1"/>
    <col min="22" max="16384" width="9" style="2"/>
  </cols>
  <sheetData>
    <row r="1" spans="2:20" x14ac:dyDescent="0.4">
      <c r="B1" s="73" t="s">
        <v>52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2:20" x14ac:dyDescent="0.4">
      <c r="B2" s="73" t="s">
        <v>48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2:20" ht="18.75" customHeight="1" x14ac:dyDescent="0.4">
      <c r="C3" s="3"/>
      <c r="D3" s="3"/>
      <c r="E3" s="3"/>
      <c r="F3" s="3"/>
      <c r="G3" s="3"/>
      <c r="H3" s="74" t="s">
        <v>49</v>
      </c>
      <c r="I3" s="75"/>
      <c r="J3" s="75"/>
      <c r="K3" s="75"/>
      <c r="L3" s="75"/>
      <c r="M3" s="75"/>
      <c r="N3" s="75"/>
      <c r="O3" s="76"/>
      <c r="P3" s="20"/>
      <c r="Q3" s="20"/>
      <c r="R3" s="20"/>
      <c r="S3" s="3"/>
      <c r="T3" s="3"/>
    </row>
    <row r="4" spans="2:20" ht="18.75" customHeight="1" x14ac:dyDescent="0.4"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3"/>
      <c r="T4" s="3"/>
    </row>
    <row r="5" spans="2:20" ht="18.75" customHeight="1" x14ac:dyDescent="0.4">
      <c r="B5" s="77" t="s">
        <v>53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2:20" x14ac:dyDescent="0.4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</row>
    <row r="34" spans="2:20" x14ac:dyDescent="0.4">
      <c r="B34" s="77" t="s">
        <v>50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</row>
    <row r="35" spans="2:20" x14ac:dyDescent="0.4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</row>
    <row r="36" spans="2:20" ht="18.75" customHeight="1" x14ac:dyDescent="0.4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</row>
    <row r="37" spans="2:20" x14ac:dyDescent="0.4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</row>
    <row r="38" spans="2:20" x14ac:dyDescent="0.4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</row>
    <row r="39" spans="2:20" x14ac:dyDescent="0.4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</row>
    <row r="40" spans="2:20" x14ac:dyDescent="0.4">
      <c r="B40" s="73" t="s">
        <v>52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</row>
    <row r="41" spans="2:20" x14ac:dyDescent="0.4">
      <c r="B41" s="73" t="s">
        <v>48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</row>
    <row r="42" spans="2:20" ht="18.75" customHeight="1" x14ac:dyDescent="0.4">
      <c r="C42" s="3"/>
      <c r="D42" s="3"/>
      <c r="E42" s="3"/>
      <c r="F42" s="3"/>
      <c r="G42" s="3"/>
      <c r="H42" s="74" t="s">
        <v>49</v>
      </c>
      <c r="I42" s="75"/>
      <c r="J42" s="75"/>
      <c r="K42" s="75"/>
      <c r="L42" s="75"/>
      <c r="M42" s="75"/>
      <c r="N42" s="75"/>
      <c r="O42" s="76"/>
      <c r="P42" s="20"/>
      <c r="Q42" s="20"/>
      <c r="R42" s="20"/>
      <c r="S42" s="3"/>
      <c r="T42" s="3"/>
    </row>
    <row r="43" spans="2:20" ht="18.75" customHeight="1" x14ac:dyDescent="0.4">
      <c r="C43" s="3"/>
      <c r="D43" s="3"/>
      <c r="E43" s="3"/>
      <c r="F43" s="3"/>
      <c r="G43" s="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3"/>
      <c r="T43" s="3"/>
    </row>
    <row r="44" spans="2:20" ht="14.1" customHeight="1" x14ac:dyDescent="0.4">
      <c r="B44" s="5" t="s">
        <v>47</v>
      </c>
      <c r="C44" s="21"/>
      <c r="D44" s="21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3"/>
      <c r="T44" s="22"/>
    </row>
    <row r="45" spans="2:20" ht="32.25" customHeight="1" x14ac:dyDescent="0.4">
      <c r="B45" s="78" t="s">
        <v>51</v>
      </c>
      <c r="C45" s="79"/>
      <c r="D45" s="80" t="s">
        <v>0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6" t="s">
        <v>32</v>
      </c>
      <c r="T45" s="7" t="s">
        <v>1</v>
      </c>
    </row>
    <row r="46" spans="2:20" ht="14.1" customHeight="1" x14ac:dyDescent="0.4">
      <c r="B46" s="81" t="s">
        <v>2</v>
      </c>
      <c r="C46" s="82"/>
      <c r="D46" s="83" t="s">
        <v>3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" t="s">
        <v>2</v>
      </c>
      <c r="T46" s="11"/>
    </row>
    <row r="47" spans="2:20" ht="14.1" customHeight="1" x14ac:dyDescent="0.4">
      <c r="B47" s="34" t="s">
        <v>4</v>
      </c>
      <c r="C47" s="35"/>
      <c r="D47" s="84"/>
      <c r="E47" s="85" t="s">
        <v>5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37">
        <v>2</v>
      </c>
      <c r="T47" s="86" t="s">
        <v>6</v>
      </c>
    </row>
    <row r="48" spans="2:20" ht="14.1" customHeight="1" x14ac:dyDescent="0.4">
      <c r="B48" s="34"/>
      <c r="C48" s="35"/>
      <c r="D48" s="84"/>
      <c r="E48" s="88" t="s">
        <v>7</v>
      </c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38"/>
      <c r="T48" s="87"/>
    </row>
    <row r="49" spans="2:20" ht="14.1" customHeight="1" x14ac:dyDescent="0.4">
      <c r="B49" s="34"/>
      <c r="C49" s="35"/>
      <c r="D49" s="84"/>
      <c r="E49" s="89" t="s">
        <v>8</v>
      </c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38"/>
      <c r="T49" s="87"/>
    </row>
    <row r="50" spans="2:20" ht="14.1" customHeight="1" x14ac:dyDescent="0.4">
      <c r="B50" s="90" t="s">
        <v>4</v>
      </c>
      <c r="C50" s="91"/>
      <c r="D50" s="10"/>
      <c r="E50" s="36" t="s">
        <v>30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12">
        <v>1</v>
      </c>
      <c r="T50" s="13"/>
    </row>
    <row r="51" spans="2:20" ht="14.1" customHeight="1" x14ac:dyDescent="0.4">
      <c r="B51" s="90" t="s">
        <v>4</v>
      </c>
      <c r="C51" s="91"/>
      <c r="D51" s="84"/>
      <c r="E51" s="85" t="s">
        <v>9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37">
        <v>2</v>
      </c>
      <c r="T51" s="86"/>
    </row>
    <row r="52" spans="2:20" ht="14.1" customHeight="1" x14ac:dyDescent="0.4">
      <c r="B52" s="90"/>
      <c r="C52" s="91"/>
      <c r="D52" s="84"/>
      <c r="E52" s="89" t="s">
        <v>10</v>
      </c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39"/>
      <c r="T52" s="92"/>
    </row>
    <row r="53" spans="2:20" ht="14.1" customHeight="1" x14ac:dyDescent="0.4">
      <c r="B53" s="90" t="s">
        <v>4</v>
      </c>
      <c r="C53" s="91"/>
      <c r="D53" s="29"/>
      <c r="E53" s="36" t="s">
        <v>11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0">
        <v>2</v>
      </c>
      <c r="T53" s="28"/>
    </row>
    <row r="54" spans="2:20" ht="14.1" customHeight="1" x14ac:dyDescent="0.4">
      <c r="B54" s="90" t="s">
        <v>4</v>
      </c>
      <c r="C54" s="91"/>
      <c r="D54" s="93"/>
      <c r="E54" s="85" t="s">
        <v>12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37">
        <v>2</v>
      </c>
      <c r="T54" s="86"/>
    </row>
    <row r="55" spans="2:20" ht="14.1" customHeight="1" x14ac:dyDescent="0.4">
      <c r="B55" s="90"/>
      <c r="C55" s="91"/>
      <c r="D55" s="94"/>
      <c r="E55" s="89" t="s">
        <v>13</v>
      </c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39"/>
      <c r="T55" s="92"/>
    </row>
    <row r="56" spans="2:20" ht="14.1" customHeight="1" x14ac:dyDescent="0.4">
      <c r="B56" s="90" t="s">
        <v>4</v>
      </c>
      <c r="C56" s="91"/>
      <c r="D56" s="29"/>
      <c r="E56" s="36" t="s">
        <v>54</v>
      </c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0">
        <v>2</v>
      </c>
      <c r="T56" s="28"/>
    </row>
    <row r="57" spans="2:20" ht="14.1" customHeight="1" x14ac:dyDescent="0.4">
      <c r="B57" s="34" t="s">
        <v>4</v>
      </c>
      <c r="C57" s="35"/>
      <c r="D57" s="32"/>
      <c r="E57" s="36" t="s">
        <v>60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8">
        <v>1</v>
      </c>
      <c r="T57" s="33"/>
    </row>
    <row r="58" spans="2:20" ht="14.1" customHeight="1" x14ac:dyDescent="0.4">
      <c r="B58" s="34" t="s">
        <v>4</v>
      </c>
      <c r="C58" s="35"/>
      <c r="D58" s="10"/>
      <c r="E58" s="36" t="s">
        <v>14</v>
      </c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8">
        <v>1</v>
      </c>
      <c r="T58" s="86" t="s">
        <v>15</v>
      </c>
    </row>
    <row r="59" spans="2:20" ht="14.1" customHeight="1" x14ac:dyDescent="0.4">
      <c r="B59" s="34" t="s">
        <v>4</v>
      </c>
      <c r="C59" s="35"/>
      <c r="D59" s="10"/>
      <c r="E59" s="36" t="s">
        <v>25</v>
      </c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8">
        <v>1</v>
      </c>
      <c r="T59" s="95"/>
    </row>
    <row r="60" spans="2:20" ht="14.1" customHeight="1" x14ac:dyDescent="0.4">
      <c r="B60" s="34" t="s">
        <v>4</v>
      </c>
      <c r="C60" s="35"/>
      <c r="D60" s="10"/>
      <c r="E60" s="36" t="s">
        <v>16</v>
      </c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8">
        <v>1</v>
      </c>
      <c r="T60" s="96"/>
    </row>
    <row r="61" spans="2:20" ht="14.1" customHeight="1" x14ac:dyDescent="0.4">
      <c r="B61" s="81" t="s">
        <v>2</v>
      </c>
      <c r="C61" s="82"/>
      <c r="D61" s="97" t="s">
        <v>17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8" t="s">
        <v>2</v>
      </c>
      <c r="T61" s="14"/>
    </row>
    <row r="62" spans="2:20" ht="14.1" customHeight="1" x14ac:dyDescent="0.4">
      <c r="B62" s="90" t="s">
        <v>4</v>
      </c>
      <c r="C62" s="91"/>
      <c r="D62" s="15"/>
      <c r="E62" s="36" t="s">
        <v>18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8">
        <v>1</v>
      </c>
      <c r="T62" s="16" t="s">
        <v>19</v>
      </c>
    </row>
    <row r="63" spans="2:20" ht="14.1" customHeight="1" x14ac:dyDescent="0.4">
      <c r="B63" s="90" t="s">
        <v>55</v>
      </c>
      <c r="C63" s="91"/>
      <c r="D63" s="15"/>
      <c r="E63" s="36" t="s">
        <v>9</v>
      </c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8">
        <v>1</v>
      </c>
      <c r="T63" s="16" t="s">
        <v>19</v>
      </c>
    </row>
    <row r="64" spans="2:20" ht="14.1" customHeight="1" x14ac:dyDescent="0.4">
      <c r="B64" s="90" t="s">
        <v>4</v>
      </c>
      <c r="C64" s="91"/>
      <c r="D64" s="15"/>
      <c r="E64" s="36" t="s">
        <v>11</v>
      </c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8">
        <v>1</v>
      </c>
      <c r="T64" s="16" t="s">
        <v>19</v>
      </c>
    </row>
    <row r="65" spans="2:20" ht="14.1" customHeight="1" x14ac:dyDescent="0.4">
      <c r="B65" s="90" t="s">
        <v>4</v>
      </c>
      <c r="C65" s="91"/>
      <c r="D65" s="15"/>
      <c r="E65" s="36" t="s">
        <v>20</v>
      </c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8">
        <v>1</v>
      </c>
      <c r="T65" s="14"/>
    </row>
    <row r="66" spans="2:20" ht="14.1" customHeight="1" x14ac:dyDescent="0.4">
      <c r="B66" s="90" t="s">
        <v>4</v>
      </c>
      <c r="C66" s="91"/>
      <c r="D66" s="15"/>
      <c r="E66" s="36" t="s">
        <v>21</v>
      </c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8">
        <v>1</v>
      </c>
      <c r="T66" s="14"/>
    </row>
    <row r="67" spans="2:20" ht="14.1" customHeight="1" x14ac:dyDescent="0.4">
      <c r="B67" s="90" t="s">
        <v>4</v>
      </c>
      <c r="C67" s="91"/>
      <c r="D67" s="15"/>
      <c r="E67" s="36" t="s">
        <v>22</v>
      </c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8">
        <v>1</v>
      </c>
      <c r="T67" s="16" t="s">
        <v>19</v>
      </c>
    </row>
    <row r="68" spans="2:20" ht="14.1" customHeight="1" x14ac:dyDescent="0.4">
      <c r="B68" s="90" t="s">
        <v>4</v>
      </c>
      <c r="C68" s="91"/>
      <c r="D68" s="15"/>
      <c r="E68" s="36" t="s">
        <v>23</v>
      </c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8">
        <v>1</v>
      </c>
      <c r="T68" s="14"/>
    </row>
    <row r="69" spans="2:20" ht="14.1" customHeight="1" x14ac:dyDescent="0.4">
      <c r="B69" s="90" t="s">
        <v>4</v>
      </c>
      <c r="C69" s="91"/>
      <c r="D69" s="15"/>
      <c r="E69" s="36" t="s">
        <v>38</v>
      </c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8">
        <v>1</v>
      </c>
      <c r="T69" s="16" t="s">
        <v>24</v>
      </c>
    </row>
    <row r="70" spans="2:20" ht="14.1" customHeight="1" x14ac:dyDescent="0.4">
      <c r="B70" s="57" t="s">
        <v>2</v>
      </c>
      <c r="C70" s="102"/>
      <c r="D70" s="103" t="s">
        <v>37</v>
      </c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5"/>
      <c r="S70" s="8" t="s">
        <v>2</v>
      </c>
      <c r="T70" s="9"/>
    </row>
    <row r="71" spans="2:20" ht="14.1" customHeight="1" x14ac:dyDescent="0.4">
      <c r="B71" s="49" t="s">
        <v>4</v>
      </c>
      <c r="C71" s="49"/>
      <c r="D71" s="106"/>
      <c r="E71" s="107" t="s">
        <v>33</v>
      </c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9"/>
      <c r="S71" s="37">
        <v>1</v>
      </c>
      <c r="T71" s="59" t="s">
        <v>56</v>
      </c>
    </row>
    <row r="72" spans="2:20" ht="14.1" customHeight="1" x14ac:dyDescent="0.4">
      <c r="B72" s="49"/>
      <c r="C72" s="49"/>
      <c r="D72" s="53"/>
      <c r="E72" s="64" t="s">
        <v>26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6"/>
      <c r="S72" s="39"/>
      <c r="T72" s="60"/>
    </row>
    <row r="73" spans="2:20" ht="14.1" customHeight="1" x14ac:dyDescent="0.4">
      <c r="B73" s="49" t="s">
        <v>4</v>
      </c>
      <c r="C73" s="49"/>
      <c r="D73" s="53"/>
      <c r="E73" s="67" t="s">
        <v>34</v>
      </c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9"/>
      <c r="S73" s="57">
        <v>1</v>
      </c>
      <c r="T73" s="59" t="s">
        <v>56</v>
      </c>
    </row>
    <row r="74" spans="2:20" ht="14.1" customHeight="1" x14ac:dyDescent="0.4">
      <c r="B74" s="49"/>
      <c r="C74" s="49"/>
      <c r="D74" s="53"/>
      <c r="E74" s="70" t="s">
        <v>35</v>
      </c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2"/>
      <c r="S74" s="58"/>
      <c r="T74" s="60"/>
    </row>
    <row r="75" spans="2:20" ht="14.1" customHeight="1" x14ac:dyDescent="0.4">
      <c r="B75" s="49" t="s">
        <v>4</v>
      </c>
      <c r="C75" s="49"/>
      <c r="D75" s="53"/>
      <c r="E75" s="54" t="s">
        <v>12</v>
      </c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6"/>
      <c r="S75" s="57">
        <v>1</v>
      </c>
      <c r="T75" s="59" t="s">
        <v>56</v>
      </c>
    </row>
    <row r="76" spans="2:20" ht="14.1" customHeight="1" x14ac:dyDescent="0.4">
      <c r="B76" s="49"/>
      <c r="C76" s="49"/>
      <c r="D76" s="53"/>
      <c r="E76" s="61" t="s">
        <v>36</v>
      </c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3"/>
      <c r="S76" s="58"/>
      <c r="T76" s="60"/>
    </row>
    <row r="77" spans="2:20" ht="14.1" customHeight="1" x14ac:dyDescent="0.4">
      <c r="B77" s="49" t="s">
        <v>4</v>
      </c>
      <c r="C77" s="49"/>
      <c r="D77" s="15"/>
      <c r="E77" s="50" t="s">
        <v>57</v>
      </c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2"/>
      <c r="S77" s="8">
        <v>1</v>
      </c>
      <c r="T77" s="31" t="s">
        <v>58</v>
      </c>
    </row>
    <row r="78" spans="2:20" ht="14.1" customHeight="1" x14ac:dyDescent="0.4">
      <c r="B78" s="49" t="s">
        <v>4</v>
      </c>
      <c r="C78" s="49"/>
      <c r="D78" s="53"/>
      <c r="E78" s="54" t="s">
        <v>27</v>
      </c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6"/>
      <c r="S78" s="37">
        <v>1</v>
      </c>
      <c r="T78" s="40" t="s">
        <v>59</v>
      </c>
    </row>
    <row r="79" spans="2:20" ht="14.1" customHeight="1" x14ac:dyDescent="0.4">
      <c r="B79" s="49"/>
      <c r="C79" s="49"/>
      <c r="D79" s="53"/>
      <c r="E79" s="43" t="s">
        <v>28</v>
      </c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5"/>
      <c r="S79" s="38"/>
      <c r="T79" s="41"/>
    </row>
    <row r="80" spans="2:20" ht="14.1" customHeight="1" x14ac:dyDescent="0.4">
      <c r="B80" s="49"/>
      <c r="C80" s="49"/>
      <c r="D80" s="53"/>
      <c r="E80" s="46" t="s">
        <v>29</v>
      </c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8"/>
      <c r="S80" s="39"/>
      <c r="T80" s="42"/>
    </row>
    <row r="81" spans="2:20" ht="14.1" customHeight="1" x14ac:dyDescent="0.4">
      <c r="B81" s="24"/>
      <c r="C81" s="24"/>
      <c r="D81" s="24"/>
      <c r="E81" s="25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4"/>
      <c r="T81" s="27"/>
    </row>
    <row r="82" spans="2:20" ht="14.1" customHeight="1" x14ac:dyDescent="0.4">
      <c r="C82" s="1" t="s">
        <v>31</v>
      </c>
      <c r="D82" s="17" t="s">
        <v>46</v>
      </c>
    </row>
    <row r="83" spans="2:20" ht="15.75" customHeight="1" x14ac:dyDescent="0.4">
      <c r="C83" s="17" t="s">
        <v>45</v>
      </c>
    </row>
    <row r="84" spans="2:20" ht="12.95" customHeight="1" x14ac:dyDescent="0.4">
      <c r="C84" s="18" t="s">
        <v>39</v>
      </c>
    </row>
    <row r="85" spans="2:20" ht="12.95" customHeight="1" x14ac:dyDescent="0.4">
      <c r="C85" s="2" t="s">
        <v>40</v>
      </c>
      <c r="J85" s="2" t="s">
        <v>41</v>
      </c>
      <c r="Q85" s="2" t="s">
        <v>42</v>
      </c>
    </row>
    <row r="86" spans="2:20" x14ac:dyDescent="0.4">
      <c r="C86" s="98"/>
      <c r="D86" s="98"/>
      <c r="E86" s="98"/>
      <c r="F86" s="98"/>
      <c r="G86" s="98"/>
      <c r="H86" s="98"/>
      <c r="J86" s="98"/>
      <c r="K86" s="98"/>
      <c r="L86" s="98"/>
      <c r="M86" s="98"/>
      <c r="N86" s="98"/>
      <c r="O86" s="98"/>
      <c r="Q86" s="19" t="s">
        <v>44</v>
      </c>
      <c r="R86" s="100"/>
      <c r="S86" s="100"/>
      <c r="T86" s="100"/>
    </row>
    <row r="87" spans="2:20" ht="12.95" customHeight="1" x14ac:dyDescent="0.4">
      <c r="C87" s="99"/>
      <c r="D87" s="99"/>
      <c r="E87" s="99"/>
      <c r="F87" s="99"/>
      <c r="G87" s="99"/>
      <c r="H87" s="99"/>
      <c r="J87" s="99"/>
      <c r="K87" s="99"/>
      <c r="L87" s="99"/>
      <c r="M87" s="99"/>
      <c r="N87" s="99"/>
      <c r="O87" s="99"/>
      <c r="Q87" s="19" t="s">
        <v>43</v>
      </c>
      <c r="R87" s="101"/>
      <c r="S87" s="101"/>
      <c r="T87" s="101"/>
    </row>
    <row r="88" spans="2:20" ht="12.95" customHeight="1" x14ac:dyDescent="0.4"/>
    <row r="89" spans="2:20" ht="6" customHeight="1" x14ac:dyDescent="0.4"/>
  </sheetData>
  <sheetProtection sheet="1" objects="1" scenarios="1" selectLockedCells="1"/>
  <mergeCells count="97">
    <mergeCell ref="C86:H87"/>
    <mergeCell ref="J86:O87"/>
    <mergeCell ref="R86:T86"/>
    <mergeCell ref="R87:T87"/>
    <mergeCell ref="B67:C67"/>
    <mergeCell ref="E67:R67"/>
    <mergeCell ref="B68:C68"/>
    <mergeCell ref="E68:R68"/>
    <mergeCell ref="B69:C69"/>
    <mergeCell ref="E69:R69"/>
    <mergeCell ref="B70:C70"/>
    <mergeCell ref="D70:R70"/>
    <mergeCell ref="B71:C72"/>
    <mergeCell ref="D71:D72"/>
    <mergeCell ref="E71:R71"/>
    <mergeCell ref="S71:S72"/>
    <mergeCell ref="B64:C64"/>
    <mergeCell ref="E64:R64"/>
    <mergeCell ref="B65:C65"/>
    <mergeCell ref="E65:R65"/>
    <mergeCell ref="B66:C66"/>
    <mergeCell ref="E66:R66"/>
    <mergeCell ref="B61:C61"/>
    <mergeCell ref="D61:R61"/>
    <mergeCell ref="B62:C62"/>
    <mergeCell ref="E62:R62"/>
    <mergeCell ref="B63:C63"/>
    <mergeCell ref="E63:R63"/>
    <mergeCell ref="B58:C58"/>
    <mergeCell ref="E58:R58"/>
    <mergeCell ref="T58:T60"/>
    <mergeCell ref="B59:C59"/>
    <mergeCell ref="E59:R59"/>
    <mergeCell ref="B60:C60"/>
    <mergeCell ref="E60:R60"/>
    <mergeCell ref="B56:C56"/>
    <mergeCell ref="E56:R56"/>
    <mergeCell ref="B54:C55"/>
    <mergeCell ref="D54:D55"/>
    <mergeCell ref="E54:R54"/>
    <mergeCell ref="S54:S55"/>
    <mergeCell ref="T54:T55"/>
    <mergeCell ref="E55:R55"/>
    <mergeCell ref="T51:T52"/>
    <mergeCell ref="E52:R52"/>
    <mergeCell ref="B53:C53"/>
    <mergeCell ref="E53:R53"/>
    <mergeCell ref="S51:S52"/>
    <mergeCell ref="B50:C50"/>
    <mergeCell ref="E50:R50"/>
    <mergeCell ref="B51:C52"/>
    <mergeCell ref="D51:D52"/>
    <mergeCell ref="E51:R51"/>
    <mergeCell ref="B47:C49"/>
    <mergeCell ref="D47:D49"/>
    <mergeCell ref="E47:R47"/>
    <mergeCell ref="S47:S49"/>
    <mergeCell ref="T47:T49"/>
    <mergeCell ref="E48:R48"/>
    <mergeCell ref="E49:R49"/>
    <mergeCell ref="B41:T41"/>
    <mergeCell ref="H42:O42"/>
    <mergeCell ref="B45:C45"/>
    <mergeCell ref="D45:R45"/>
    <mergeCell ref="B46:C46"/>
    <mergeCell ref="D46:R46"/>
    <mergeCell ref="B40:T40"/>
    <mergeCell ref="B1:T1"/>
    <mergeCell ref="B2:T2"/>
    <mergeCell ref="H3:O3"/>
    <mergeCell ref="B5:T6"/>
    <mergeCell ref="B34:T39"/>
    <mergeCell ref="E76:R76"/>
    <mergeCell ref="T71:T72"/>
    <mergeCell ref="E72:R72"/>
    <mergeCell ref="B73:C74"/>
    <mergeCell ref="D73:D74"/>
    <mergeCell ref="E73:R73"/>
    <mergeCell ref="S73:S74"/>
    <mergeCell ref="T73:T74"/>
    <mergeCell ref="E74:R74"/>
    <mergeCell ref="B57:C57"/>
    <mergeCell ref="E57:R57"/>
    <mergeCell ref="S78:S80"/>
    <mergeCell ref="T78:T80"/>
    <mergeCell ref="E79:R79"/>
    <mergeCell ref="E80:R80"/>
    <mergeCell ref="B77:C77"/>
    <mergeCell ref="E77:R77"/>
    <mergeCell ref="B78:C80"/>
    <mergeCell ref="D78:D80"/>
    <mergeCell ref="E78:R78"/>
    <mergeCell ref="B75:C76"/>
    <mergeCell ref="D75:D76"/>
    <mergeCell ref="E75:R75"/>
    <mergeCell ref="S75:S76"/>
    <mergeCell ref="T75:T76"/>
  </mergeCells>
  <phoneticPr fontId="1"/>
  <dataValidations count="1">
    <dataValidation type="list" allowBlank="1" showInputMessage="1" showErrorMessage="1" sqref="C82 D81 B81 B77:C77 D57:D68 B62:C69 B75 B71 B73 B78 B47:C60">
      <formula1>"□,☑"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18</xdr:col>
                    <xdr:colOff>409575</xdr:colOff>
                    <xdr:row>19</xdr:row>
                    <xdr:rowOff>142875</xdr:rowOff>
                  </from>
                  <to>
                    <xdr:col>19</xdr:col>
                    <xdr:colOff>600075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171450</xdr:rowOff>
                  </from>
                  <to>
                    <xdr:col>3</xdr:col>
                    <xdr:colOff>323850</xdr:colOff>
                    <xdr:row>20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新築工事 (ロック)  </vt:lpstr>
      <vt:lpstr>'新築工事 (ロック)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2024-03-19T08:46:34Z</cp:lastPrinted>
  <dcterms:created xsi:type="dcterms:W3CDTF">2020-05-26T05:00:31Z</dcterms:created>
  <dcterms:modified xsi:type="dcterms:W3CDTF">2025-03-04T10:18:49Z</dcterms:modified>
</cp:coreProperties>
</file>