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9200" windowHeight="6880"/>
  </bookViews>
  <sheets>
    <sheet name="①確認書 " sheetId="3" r:id="rId1"/>
    <sheet name="②医療型障害児入所施設" sheetId="2" r:id="rId2"/>
    <sheet name="③避難確保計画 (障害）" sheetId="4" r:id="rId3"/>
    <sheet name="栄養管理・衛生管理" sheetId="5" r:id="rId4"/>
  </sheets>
  <definedNames>
    <definedName name="_xlnm._FilterDatabase" localSheetId="1" hidden="1">②医療型障害児入所施設!$A$4:$E$268</definedName>
    <definedName name="_xlnm._FilterDatabase" localSheetId="2" hidden="1">'③避難確保計画 (障害）'!#REF!</definedName>
    <definedName name="_xlnm._FilterDatabase" localSheetId="3" hidden="1">栄養管理・衛生管理!$A$2:$F$84</definedName>
    <definedName name="_xlnm.Print_Area" localSheetId="0">'①確認書 '!$A$1:$AR$32</definedName>
    <definedName name="_xlnm.Print_Area" localSheetId="1">②医療型障害児入所施設!$A$1:$E$270</definedName>
    <definedName name="_xlnm.Print_Area" localSheetId="2">'③避難確保計画 (障害）'!$A$1:$F$8</definedName>
    <definedName name="_xlnm.Print_Area" localSheetId="3">栄養管理・衛生管理!$A$1:$E$84</definedName>
    <definedName name="_xlnm.Print_Titles" localSheetId="1">②医療型障害児入所施設!$2:$4</definedName>
    <definedName name="_xlnm.Print_Titles" localSheetId="2">'③避難確保計画 (障害）'!$2:$3</definedName>
    <definedName name="_xlnm.Print_Titles" localSheetId="3">栄養管理・衛生管理!$1:$2</definedName>
    <definedName name="Z_69B43B3B_E328_418B_9210_2B8A1F75E129_.wvu.PrintArea" localSheetId="0" hidden="1">'①確認書 '!$A$2:$AR$32</definedName>
  </definedNames>
  <calcPr calcId="162913"/>
</workbook>
</file>

<file path=xl/calcChain.xml><?xml version="1.0" encoding="utf-8"?>
<calcChain xmlns="http://schemas.openxmlformats.org/spreadsheetml/2006/main">
  <c r="A7" i="2" l="1"/>
  <c r="A8" i="2" l="1"/>
  <c r="A9" i="2" l="1"/>
  <c r="A11" i="2" l="1"/>
  <c r="A12" i="2" l="1"/>
  <c r="A13" i="2" s="1"/>
  <c r="A14" i="2" l="1"/>
  <c r="A19" i="2" l="1"/>
  <c r="A20" i="2" s="1"/>
  <c r="A21" i="2" l="1"/>
  <c r="A22" i="2" s="1"/>
  <c r="A23" i="2" l="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l="1"/>
  <c r="A54" i="2" s="1"/>
  <c r="A55" i="2" s="1"/>
  <c r="A56" i="2" s="1"/>
  <c r="A57" i="2" s="1"/>
  <c r="A58" i="2" s="1"/>
  <c r="A59" i="2" s="1"/>
  <c r="A60" i="2" s="1"/>
  <c r="A61" i="2" s="1"/>
  <c r="A62" i="2" s="1"/>
  <c r="A63" i="2" s="1"/>
  <c r="A64" i="2" s="1"/>
  <c r="A65" i="2" l="1"/>
  <c r="A66" i="2" s="1"/>
  <c r="A67" i="2" l="1"/>
  <c r="A68" i="2" l="1"/>
  <c r="A69" i="2" l="1"/>
  <c r="A70" i="2" s="1"/>
  <c r="A71" i="2" s="1"/>
  <c r="A72" i="2" s="1"/>
  <c r="A73" i="2" s="1"/>
  <c r="A74" i="2" s="1"/>
  <c r="A75" i="2" s="1"/>
  <c r="A76" i="2" s="1"/>
  <c r="A77" i="2" s="1"/>
  <c r="A78" i="2" l="1"/>
  <c r="A79" i="2" l="1"/>
  <c r="A80" i="2" s="1"/>
  <c r="A81" i="2" s="1"/>
  <c r="A82" i="2" s="1"/>
  <c r="A83" i="2" s="1"/>
  <c r="A84" i="2" s="1"/>
  <c r="A85" i="2" s="1"/>
  <c r="A86" i="2" s="1"/>
  <c r="A87" i="2" s="1"/>
  <c r="A88" i="2" s="1"/>
  <c r="A89" i="2" s="1"/>
  <c r="A90" i="2" s="1"/>
  <c r="A91" i="2" s="1"/>
  <c r="A92" i="2" l="1"/>
  <c r="A93" i="2" s="1"/>
  <c r="A94" i="2" l="1"/>
  <c r="A95" i="2" s="1"/>
  <c r="A96" i="2" s="1"/>
  <c r="A97" i="2" s="1"/>
  <c r="A98" i="2" s="1"/>
  <c r="A99" i="2" s="1"/>
  <c r="A100" i="2" s="1"/>
  <c r="A101" i="2" s="1"/>
  <c r="A102" i="2" s="1"/>
  <c r="A103" i="2" s="1"/>
  <c r="A104" i="2" s="1"/>
  <c r="A105" i="2" s="1"/>
  <c r="A106" i="2" s="1"/>
  <c r="A107" i="2" s="1"/>
  <c r="A108" i="2" s="1"/>
  <c r="A109" i="2" s="1"/>
  <c r="A110" i="2" s="1"/>
  <c r="A111" i="2" l="1"/>
  <c r="A112" i="2" s="1"/>
  <c r="A113" i="2" l="1"/>
  <c r="A114" i="2" s="1"/>
  <c r="A115" i="2" l="1"/>
  <c r="A116" i="2" s="1"/>
  <c r="A117" i="2" l="1"/>
  <c r="A118" i="2" s="1"/>
  <c r="A119" i="2" s="1"/>
  <c r="A120" i="2" s="1"/>
  <c r="A121" i="2" s="1"/>
  <c r="A122" i="2" s="1"/>
  <c r="A123" i="2" s="1"/>
  <c r="A124" i="2" s="1"/>
  <c r="A125" i="2" s="1"/>
  <c r="A126" i="2" s="1"/>
  <c r="A127" i="2" s="1"/>
  <c r="A128" i="2" l="1"/>
  <c r="A129" i="2" s="1"/>
  <c r="A130" i="2" s="1"/>
  <c r="A131" i="2" s="1"/>
  <c r="A132" i="2" s="1"/>
  <c r="A133" i="2" s="1"/>
  <c r="A134" i="2" s="1"/>
  <c r="A135" i="2" s="1"/>
  <c r="A136" i="2" s="1"/>
  <c r="A137" i="2" s="1"/>
  <c r="A138" i="2" s="1"/>
  <c r="A139" i="2" s="1"/>
  <c r="A140" i="2" s="1"/>
  <c r="A141" i="2" s="1"/>
  <c r="A142" i="2" s="1"/>
  <c r="A143" i="2" s="1"/>
  <c r="A144" i="2" s="1"/>
  <c r="A145" i="2" s="1"/>
  <c r="A146" i="2" s="1"/>
  <c r="A148" i="2" l="1"/>
  <c r="A150" i="2" s="1"/>
  <c r="A151" i="2" s="1"/>
  <c r="A153" i="2" s="1"/>
  <c r="A155" i="2" s="1"/>
  <c r="A156" i="2" s="1"/>
  <c r="A158" i="2" s="1"/>
  <c r="A159" i="2" s="1"/>
  <c r="A160" i="2" s="1"/>
  <c r="A161" i="2" s="1"/>
  <c r="A162" i="2" l="1"/>
  <c r="A163" i="2" s="1"/>
  <c r="A164" i="2" s="1"/>
  <c r="A165" i="2" s="1"/>
  <c r="A169" i="2" s="1"/>
  <c r="A170" i="2" s="1"/>
  <c r="A171" i="2" l="1"/>
  <c r="A172" i="2" s="1"/>
  <c r="A173" i="2" s="1"/>
  <c r="A174" i="2" s="1"/>
  <c r="A175" i="2" s="1"/>
  <c r="A176" i="2" s="1"/>
  <c r="A177" i="2" s="1"/>
  <c r="A178" i="2" l="1"/>
  <c r="A180" i="2" s="1"/>
  <c r="A181" i="2" s="1"/>
  <c r="A182" i="2" s="1"/>
  <c r="A184" i="2" s="1"/>
  <c r="A185" i="2" s="1"/>
  <c r="A186" i="2" l="1"/>
  <c r="A187" i="2" s="1"/>
  <c r="A188" i="2" s="1"/>
  <c r="A189" i="2" s="1"/>
  <c r="A190" i="2" l="1"/>
  <c r="A191" i="2" s="1"/>
  <c r="A192" i="2" l="1"/>
  <c r="A193" i="2" s="1"/>
  <c r="A194" i="2" s="1"/>
  <c r="A195" i="2" s="1"/>
  <c r="A196" i="2" l="1"/>
  <c r="A198" i="2" l="1"/>
  <c r="A199" i="2" s="1"/>
  <c r="A200" i="2" s="1"/>
  <c r="A201" i="2" s="1"/>
  <c r="A202" i="2" s="1"/>
  <c r="A203" i="2" s="1"/>
  <c r="A205" i="2" s="1"/>
  <c r="A206" i="2" s="1"/>
  <c r="A207" i="2" s="1"/>
  <c r="A208" i="2" s="1"/>
  <c r="A209" i="2" s="1"/>
  <c r="A210" i="2" s="1"/>
  <c r="A211" i="2" s="1"/>
  <c r="A212" i="2" s="1"/>
  <c r="A213" i="2" s="1"/>
  <c r="A215" i="2" s="1"/>
  <c r="A216" i="2" s="1"/>
  <c r="A217" i="2" s="1"/>
  <c r="A218" i="2" s="1"/>
  <c r="A219" i="2" s="1"/>
  <c r="A220" i="2" s="1"/>
  <c r="A221" i="2" s="1"/>
  <c r="A222" i="2" s="1"/>
  <c r="A223" i="2" s="1"/>
  <c r="A224" i="2" s="1"/>
  <c r="A226" i="2" s="1"/>
  <c r="A227" i="2" s="1"/>
  <c r="A228" i="2" s="1"/>
  <c r="A229" i="2" s="1"/>
  <c r="A230" i="2" s="1"/>
  <c r="A231" i="2" s="1"/>
  <c r="A232" i="2" s="1"/>
  <c r="A234" i="2" s="1"/>
  <c r="A235" i="2" s="1"/>
  <c r="A236" i="2" s="1"/>
  <c r="A237" i="2" s="1"/>
  <c r="A238" i="2" s="1"/>
</calcChain>
</file>

<file path=xl/sharedStrings.xml><?xml version="1.0" encoding="utf-8"?>
<sst xmlns="http://schemas.openxmlformats.org/spreadsheetml/2006/main" count="1029" uniqueCount="727">
  <si>
    <t>着　　　眼　　　点</t>
  </si>
  <si>
    <t>根拠法</t>
    <rPh sb="2" eb="3">
      <t>ホウ</t>
    </rPh>
    <phoneticPr fontId="1"/>
  </si>
  <si>
    <t>設備</t>
    <phoneticPr fontId="1"/>
  </si>
  <si>
    <t>平24厚令16第3条第1項</t>
    <phoneticPr fontId="1"/>
  </si>
  <si>
    <t>（公認心理師を配置した場合）</t>
    <rPh sb="1" eb="3">
      <t>コウニン</t>
    </rPh>
    <rPh sb="3" eb="5">
      <t>シンリ</t>
    </rPh>
    <rPh sb="5" eb="6">
      <t>シ</t>
    </rPh>
    <rPh sb="7" eb="9">
      <t>ハイチ</t>
    </rPh>
    <rPh sb="11" eb="13">
      <t>バアイ</t>
    </rPh>
    <phoneticPr fontId="1"/>
  </si>
  <si>
    <t>（医療型障害児入所施設の場合）</t>
    <rPh sb="1" eb="3">
      <t>イリョウ</t>
    </rPh>
    <rPh sb="3" eb="4">
      <t>ガタ</t>
    </rPh>
    <rPh sb="4" eb="7">
      <t>ショウガイジ</t>
    </rPh>
    <rPh sb="7" eb="9">
      <t>ニュウショ</t>
    </rPh>
    <rPh sb="9" eb="11">
      <t>シセツ</t>
    </rPh>
    <rPh sb="12" eb="14">
      <t>バアイ</t>
    </rPh>
    <phoneticPr fontId="1"/>
  </si>
  <si>
    <t>（指定発達支援医療機関の場合）</t>
    <rPh sb="1" eb="3">
      <t>シテイ</t>
    </rPh>
    <rPh sb="3" eb="5">
      <t>ハッタツ</t>
    </rPh>
    <rPh sb="5" eb="7">
      <t>シエン</t>
    </rPh>
    <rPh sb="7" eb="9">
      <t>イリョウ</t>
    </rPh>
    <rPh sb="9" eb="11">
      <t>キカン</t>
    </rPh>
    <rPh sb="12" eb="14">
      <t>バアイ</t>
    </rPh>
    <phoneticPr fontId="1"/>
  </si>
  <si>
    <t/>
  </si>
  <si>
    <t>従業者の員数</t>
    <phoneticPr fontId="1"/>
  </si>
  <si>
    <t>入所利用者負担額の受領</t>
    <phoneticPr fontId="1"/>
  </si>
  <si>
    <t>障害児入所給付費の額に係る通知等</t>
    <phoneticPr fontId="1"/>
  </si>
  <si>
    <t>協力歯科医療機関</t>
    <phoneticPr fontId="1"/>
  </si>
  <si>
    <t>内容及び手続きの説明及び同意</t>
    <phoneticPr fontId="1"/>
  </si>
  <si>
    <t>提供拒否の禁止</t>
    <phoneticPr fontId="1"/>
  </si>
  <si>
    <t>あっせん、調整及び要請に対する協力</t>
    <phoneticPr fontId="1"/>
  </si>
  <si>
    <t>サービス提供困難時の対応</t>
    <phoneticPr fontId="1"/>
  </si>
  <si>
    <t>受給資格の確認</t>
    <phoneticPr fontId="1"/>
  </si>
  <si>
    <t>障害児入所給付費の支給の申請に係る援助</t>
    <phoneticPr fontId="1"/>
  </si>
  <si>
    <t>基本事項</t>
    <phoneticPr fontId="1"/>
  </si>
  <si>
    <t>重度障害児支援加算</t>
    <phoneticPr fontId="1"/>
  </si>
  <si>
    <t>重度重複障害児加算</t>
    <phoneticPr fontId="1"/>
  </si>
  <si>
    <t>心理担当職員配置加算</t>
    <phoneticPr fontId="1"/>
  </si>
  <si>
    <t>福祉専門職員配置等加算</t>
    <phoneticPr fontId="1"/>
  </si>
  <si>
    <t>心身の状況等の把握</t>
  </si>
  <si>
    <t>居住地の変更が見込まれる者への対応</t>
  </si>
  <si>
    <t>入退所の記録の記載等</t>
  </si>
  <si>
    <t>サービスの提供の記録</t>
  </si>
  <si>
    <t>入所利用者負担額に係る管理</t>
  </si>
  <si>
    <t>指定入所支援の取扱方針</t>
  </si>
  <si>
    <t>入所支援計画の作成等</t>
  </si>
  <si>
    <t>児童発達支援管理責任者の業務</t>
  </si>
  <si>
    <t>検討等</t>
  </si>
  <si>
    <t>相談及び援助</t>
  </si>
  <si>
    <t>食事</t>
  </si>
  <si>
    <t>社会生活上の便宜の供与等</t>
  </si>
  <si>
    <t>健康管理</t>
  </si>
  <si>
    <t>緊急時等の対応</t>
  </si>
  <si>
    <t>給付金として支払を受けた金銭の管理</t>
  </si>
  <si>
    <t>管理者による管理等</t>
  </si>
  <si>
    <t>運営規程</t>
  </si>
  <si>
    <t>勤務体制の確保等</t>
  </si>
  <si>
    <t>定員の遵守</t>
  </si>
  <si>
    <t>衛生管理等</t>
  </si>
  <si>
    <t>掲示</t>
  </si>
  <si>
    <t>身体拘束等の禁止</t>
  </si>
  <si>
    <t>虐待等の禁止</t>
  </si>
  <si>
    <t>秘密保持等</t>
  </si>
  <si>
    <t>情報の提供等</t>
  </si>
  <si>
    <t>利益供与等の禁止</t>
  </si>
  <si>
    <t>苦情解決</t>
  </si>
  <si>
    <t>地域との連携等</t>
  </si>
  <si>
    <t>事故発生時の対応</t>
  </si>
  <si>
    <t>記録の整備</t>
  </si>
  <si>
    <t>児童福祉施設における最低基準</t>
  </si>
  <si>
    <t>地域移行加算</t>
  </si>
  <si>
    <t>小規模グループケア加算</t>
  </si>
  <si>
    <t>法第24条の12</t>
    <phoneticPr fontId="1"/>
  </si>
  <si>
    <t>法第24条の12第1項</t>
    <phoneticPr fontId="1"/>
  </si>
  <si>
    <t>法第24条の12第2項</t>
    <phoneticPr fontId="1"/>
  </si>
  <si>
    <t>管理者</t>
    <phoneticPr fontId="1"/>
  </si>
  <si>
    <t>変更の届出等</t>
    <rPh sb="5" eb="6">
      <t>トウ</t>
    </rPh>
    <phoneticPr fontId="1"/>
  </si>
  <si>
    <t>業務管理体制の整備</t>
  </si>
  <si>
    <t>業務管理体制の届出及び変更の届出</t>
  </si>
  <si>
    <t>①基本報酬
医療型障害児入所施設給付費</t>
    <rPh sb="1" eb="5">
      <t>キホンホウシュウ</t>
    </rPh>
    <rPh sb="14" eb="16">
      <t>シセツ</t>
    </rPh>
    <phoneticPr fontId="1"/>
  </si>
  <si>
    <t>②減算
（定員超過減算・個別支援計画未作成減算）</t>
    <rPh sb="1" eb="3">
      <t>ゲンサン</t>
    </rPh>
    <phoneticPr fontId="1"/>
  </si>
  <si>
    <t>（身体拘束廃止未実施減算）</t>
    <rPh sb="1" eb="3">
      <t>シンタイ</t>
    </rPh>
    <rPh sb="3" eb="5">
      <t>コウソク</t>
    </rPh>
    <rPh sb="5" eb="7">
      <t>ハイシ</t>
    </rPh>
    <rPh sb="7" eb="10">
      <t>ミジッシ</t>
    </rPh>
    <rPh sb="10" eb="12">
      <t>ゲンサン</t>
    </rPh>
    <phoneticPr fontId="1"/>
  </si>
  <si>
    <t>従業者の員数に関する特例</t>
    <phoneticPr fontId="1"/>
  </si>
  <si>
    <t>設備に関する特例</t>
    <rPh sb="0" eb="2">
      <t>セツビ</t>
    </rPh>
    <rPh sb="3" eb="4">
      <t>カン</t>
    </rPh>
    <rPh sb="6" eb="8">
      <t>トクレイ</t>
    </rPh>
    <phoneticPr fontId="1"/>
  </si>
  <si>
    <t>（３）主として肢体不自由児を入所させる施設は、階段の傾斜を緩やかにしているか。</t>
    <rPh sb="3" eb="4">
      <t>シュ</t>
    </rPh>
    <rPh sb="14" eb="16">
      <t>ニュウショ</t>
    </rPh>
    <rPh sb="19" eb="21">
      <t>シセツ</t>
    </rPh>
    <rPh sb="23" eb="25">
      <t>カイダン</t>
    </rPh>
    <rPh sb="26" eb="28">
      <t>ケイシャ</t>
    </rPh>
    <rPh sb="29" eb="30">
      <t>ユル</t>
    </rPh>
    <phoneticPr fontId="1"/>
  </si>
  <si>
    <t>（主に自閉症児を入所させる施設のみ）</t>
    <rPh sb="1" eb="2">
      <t>オモ</t>
    </rPh>
    <rPh sb="3" eb="7">
      <t>ジヘイショウジ</t>
    </rPh>
    <rPh sb="8" eb="10">
      <t>ニュウショ</t>
    </rPh>
    <rPh sb="13" eb="15">
      <t>シセツ</t>
    </rPh>
    <phoneticPr fontId="1"/>
  </si>
  <si>
    <t>自活訓練加算</t>
    <phoneticPr fontId="1"/>
  </si>
  <si>
    <t>（参照法令等）</t>
    <rPh sb="1" eb="3">
      <t>サンショウ</t>
    </rPh>
    <rPh sb="3" eb="5">
      <t>ホウレイ</t>
    </rPh>
    <rPh sb="5" eb="6">
      <t>トウ</t>
    </rPh>
    <phoneticPr fontId="1"/>
  </si>
  <si>
    <t>基準関係：</t>
    <rPh sb="0" eb="2">
      <t>キジュン</t>
    </rPh>
    <rPh sb="2" eb="4">
      <t>カンケイ</t>
    </rPh>
    <phoneticPr fontId="1"/>
  </si>
  <si>
    <t>報酬関係：</t>
    <rPh sb="0" eb="2">
      <t>ホウシュウ</t>
    </rPh>
    <rPh sb="2" eb="4">
      <t>カンケイ</t>
    </rPh>
    <phoneticPr fontId="1"/>
  </si>
  <si>
    <t>平24厚令16第53条第1項
医療法</t>
    <rPh sb="15" eb="18">
      <t>イリョウホウ</t>
    </rPh>
    <phoneticPr fontId="1"/>
  </si>
  <si>
    <t>平24厚令16第57条準用(第6条第2項)
社会福祉法第77条</t>
    <phoneticPr fontId="1"/>
  </si>
  <si>
    <t>指定医療型障害児入所施設が入所給付決定保護者に支払を求めることのできる金銭の範囲等</t>
    <rPh sb="2" eb="4">
      <t>イリョウ</t>
    </rPh>
    <rPh sb="4" eb="5">
      <t>ガタ</t>
    </rPh>
    <phoneticPr fontId="1"/>
  </si>
  <si>
    <t>平24厚令16第57条準用(第28条第1項､第2項)
学校保健安全法</t>
    <phoneticPr fontId="1"/>
  </si>
  <si>
    <t>平24厚令16第57条準用(第31条)
平24厚告305</t>
    <phoneticPr fontId="1"/>
  </si>
  <si>
    <t>入所給付決定保護者に関する都道府県への通知</t>
    <rPh sb="13" eb="15">
      <t>トドウ</t>
    </rPh>
    <rPh sb="15" eb="16">
      <t>フ</t>
    </rPh>
    <phoneticPr fontId="1"/>
  </si>
  <si>
    <t>法第24条19の2準用(法第21条の5の26第2項,第3項)
法施行規則第18条の38</t>
    <rPh sb="9" eb="11">
      <t>ジュンヨウ</t>
    </rPh>
    <phoneticPr fontId="1"/>
  </si>
  <si>
    <t>法第33条の18第1項
法施行規則第36条の30の4</t>
    <phoneticPr fontId="1"/>
  </si>
  <si>
    <t>乳幼児加算</t>
    <rPh sb="0" eb="3">
      <t>ニュウヨウジ</t>
    </rPh>
    <phoneticPr fontId="1"/>
  </si>
  <si>
    <t>法：　児童福祉法（昭和22年法律第164号）</t>
    <rPh sb="0" eb="1">
      <t>ホウ</t>
    </rPh>
    <rPh sb="3" eb="5">
      <t>ジドウ</t>
    </rPh>
    <rPh sb="5" eb="7">
      <t>フクシ</t>
    </rPh>
    <rPh sb="7" eb="8">
      <t>ホウ</t>
    </rPh>
    <rPh sb="9" eb="11">
      <t>ショウワ</t>
    </rPh>
    <rPh sb="13" eb="14">
      <t>ネン</t>
    </rPh>
    <rPh sb="14" eb="16">
      <t>ホウリツ</t>
    </rPh>
    <rPh sb="16" eb="17">
      <t>ダイ</t>
    </rPh>
    <rPh sb="20" eb="21">
      <t>ゴウ</t>
    </rPh>
    <phoneticPr fontId="1"/>
  </si>
  <si>
    <t>法施行令：　児童福祉法施行令（昭和23年政令第74号）</t>
    <rPh sb="0" eb="1">
      <t>ホウ</t>
    </rPh>
    <rPh sb="1" eb="4">
      <t>セコウレイ</t>
    </rPh>
    <rPh sb="6" eb="8">
      <t>ジドウ</t>
    </rPh>
    <rPh sb="8" eb="10">
      <t>フクシ</t>
    </rPh>
    <rPh sb="10" eb="11">
      <t>ホウ</t>
    </rPh>
    <rPh sb="11" eb="14">
      <t>セコウレイ</t>
    </rPh>
    <rPh sb="15" eb="17">
      <t>ショウワ</t>
    </rPh>
    <rPh sb="19" eb="20">
      <t>ネン</t>
    </rPh>
    <rPh sb="20" eb="22">
      <t>セイレイ</t>
    </rPh>
    <rPh sb="22" eb="23">
      <t>ダイ</t>
    </rPh>
    <rPh sb="25" eb="26">
      <t>ゴウ</t>
    </rPh>
    <phoneticPr fontId="1"/>
  </si>
  <si>
    <t>法施行規則：　児童福祉法施行規則（昭和23年厚生省令第11号）</t>
    <rPh sb="1" eb="3">
      <t>シコウ</t>
    </rPh>
    <rPh sb="3" eb="5">
      <t>キソク</t>
    </rPh>
    <rPh sb="7" eb="9">
      <t>ジドウ</t>
    </rPh>
    <rPh sb="9" eb="11">
      <t>フクシ</t>
    </rPh>
    <rPh sb="11" eb="12">
      <t>ホウ</t>
    </rPh>
    <rPh sb="12" eb="14">
      <t>シコウ</t>
    </rPh>
    <rPh sb="14" eb="16">
      <t>キソク</t>
    </rPh>
    <rPh sb="17" eb="19">
      <t>ショウワ</t>
    </rPh>
    <rPh sb="21" eb="22">
      <t>ネン</t>
    </rPh>
    <rPh sb="22" eb="24">
      <t>コウセイ</t>
    </rPh>
    <rPh sb="24" eb="25">
      <t>ショウ</t>
    </rPh>
    <rPh sb="25" eb="26">
      <t>レイ</t>
    </rPh>
    <rPh sb="26" eb="27">
      <t>ダイ</t>
    </rPh>
    <rPh sb="29" eb="30">
      <t>ゴウ</t>
    </rPh>
    <phoneticPr fontId="1"/>
  </si>
  <si>
    <t>平24厚令16（指定入所基準、指定基準）：　児童福祉法に基づく指定障害児入所施設等の人員、設備及び運営に関する基準（平24厚労省令第16号）</t>
    <rPh sb="10" eb="12">
      <t>ニュウショ</t>
    </rPh>
    <rPh sb="22" eb="24">
      <t>ジドウ</t>
    </rPh>
    <rPh sb="24" eb="26">
      <t>フクシ</t>
    </rPh>
    <rPh sb="26" eb="27">
      <t>ホウ</t>
    </rPh>
    <rPh sb="28" eb="29">
      <t>モト</t>
    </rPh>
    <rPh sb="31" eb="33">
      <t>シテイ</t>
    </rPh>
    <rPh sb="33" eb="35">
      <t>ショウガイ</t>
    </rPh>
    <rPh sb="35" eb="36">
      <t>ジ</t>
    </rPh>
    <rPh sb="36" eb="38">
      <t>ニュウショ</t>
    </rPh>
    <rPh sb="38" eb="40">
      <t>シセツ</t>
    </rPh>
    <rPh sb="40" eb="41">
      <t>トウ</t>
    </rPh>
    <rPh sb="42" eb="44">
      <t>ジンイン</t>
    </rPh>
    <rPh sb="45" eb="47">
      <t>セツビ</t>
    </rPh>
    <rPh sb="47" eb="48">
      <t>オヨ</t>
    </rPh>
    <rPh sb="49" eb="51">
      <t>ウンエイ</t>
    </rPh>
    <rPh sb="52" eb="53">
      <t>カン</t>
    </rPh>
    <rPh sb="55" eb="57">
      <t>キジュン</t>
    </rPh>
    <rPh sb="58" eb="59">
      <t>ヒラ</t>
    </rPh>
    <rPh sb="61" eb="64">
      <t>コウロウショウ</t>
    </rPh>
    <rPh sb="64" eb="65">
      <t>レイ</t>
    </rPh>
    <rPh sb="65" eb="66">
      <t>ダイ</t>
    </rPh>
    <rPh sb="68" eb="69">
      <t>ゴウ</t>
    </rPh>
    <phoneticPr fontId="1"/>
  </si>
  <si>
    <t>解釈通知：　児童福祉法に基づく指定障害児入所施設等の人員、設備及び運営に関する基準について（平成24年3月30日障発0330第13号）</t>
    <rPh sb="0" eb="2">
      <t>カイシャク</t>
    </rPh>
    <rPh sb="2" eb="4">
      <t>ツウチ</t>
    </rPh>
    <rPh sb="20" eb="22">
      <t>ニュウショ</t>
    </rPh>
    <rPh sb="22" eb="24">
      <t>シセツ</t>
    </rPh>
    <rPh sb="24" eb="25">
      <t>トウ</t>
    </rPh>
    <rPh sb="46" eb="48">
      <t>ヘイセイ</t>
    </rPh>
    <rPh sb="50" eb="51">
      <t>ネン</t>
    </rPh>
    <rPh sb="52" eb="53">
      <t>ガツ</t>
    </rPh>
    <rPh sb="55" eb="56">
      <t>ニチ</t>
    </rPh>
    <rPh sb="56" eb="57">
      <t>ショウ</t>
    </rPh>
    <rPh sb="57" eb="58">
      <t>ハツ</t>
    </rPh>
    <rPh sb="62" eb="63">
      <t>ダイ</t>
    </rPh>
    <rPh sb="65" eb="66">
      <t>ゴウ</t>
    </rPh>
    <phoneticPr fontId="1"/>
  </si>
  <si>
    <t>昭23厚令63（児童福祉施設最低基準）：　児童福祉施設の設備及び運営に関する基準（昭和23年厚生省令第63号）</t>
    <rPh sb="0" eb="1">
      <t>アキラ</t>
    </rPh>
    <rPh sb="3" eb="4">
      <t>アツシ</t>
    </rPh>
    <rPh sb="4" eb="5">
      <t>レイ</t>
    </rPh>
    <rPh sb="21" eb="23">
      <t>ジドウ</t>
    </rPh>
    <phoneticPr fontId="1"/>
  </si>
  <si>
    <t>平24厚告230（児発管告示）：　障害児通所支援又は障害児入所支援の提供の管理を行う者として厚生労働大臣が定めるもの（平成24年厚生労働省告示第230号）</t>
    <rPh sb="0" eb="1">
      <t>ヒラ</t>
    </rPh>
    <rPh sb="3" eb="4">
      <t>コウ</t>
    </rPh>
    <rPh sb="4" eb="5">
      <t>コク</t>
    </rPh>
    <rPh sb="9" eb="10">
      <t>ジ</t>
    </rPh>
    <rPh sb="10" eb="11">
      <t>ハツ</t>
    </rPh>
    <rPh sb="11" eb="12">
      <t>カン</t>
    </rPh>
    <rPh sb="12" eb="14">
      <t>コクジ</t>
    </rPh>
    <rPh sb="17" eb="19">
      <t>ショウガイ</t>
    </rPh>
    <rPh sb="19" eb="20">
      <t>ジ</t>
    </rPh>
    <rPh sb="20" eb="22">
      <t>ツウショ</t>
    </rPh>
    <rPh sb="22" eb="24">
      <t>シエン</t>
    </rPh>
    <rPh sb="24" eb="25">
      <t>マタ</t>
    </rPh>
    <rPh sb="26" eb="28">
      <t>ショウガイ</t>
    </rPh>
    <rPh sb="28" eb="29">
      <t>ジ</t>
    </rPh>
    <rPh sb="29" eb="31">
      <t>ニュウショ</t>
    </rPh>
    <rPh sb="31" eb="33">
      <t>シエン</t>
    </rPh>
    <rPh sb="34" eb="36">
      <t>テイキョウ</t>
    </rPh>
    <rPh sb="37" eb="39">
      <t>カンリ</t>
    </rPh>
    <rPh sb="40" eb="41">
      <t>オコナ</t>
    </rPh>
    <rPh sb="42" eb="43">
      <t>モノ</t>
    </rPh>
    <rPh sb="46" eb="48">
      <t>コウセイ</t>
    </rPh>
    <rPh sb="48" eb="50">
      <t>ロウドウ</t>
    </rPh>
    <rPh sb="50" eb="52">
      <t>ダイジン</t>
    </rPh>
    <rPh sb="53" eb="54">
      <t>サダ</t>
    </rPh>
    <rPh sb="59" eb="61">
      <t>ヘイセイ</t>
    </rPh>
    <rPh sb="63" eb="64">
      <t>ネン</t>
    </rPh>
    <rPh sb="64" eb="66">
      <t>コウセイ</t>
    </rPh>
    <rPh sb="66" eb="69">
      <t>ロウドウショウ</t>
    </rPh>
    <rPh sb="69" eb="71">
      <t>コクジ</t>
    </rPh>
    <rPh sb="71" eb="72">
      <t>ダイ</t>
    </rPh>
    <rPh sb="75" eb="76">
      <t>ゴウ</t>
    </rPh>
    <phoneticPr fontId="1"/>
  </si>
  <si>
    <t>平24厚告231（利用料指針）：　食事の提供に要する費用及び光熱水費に係る利用料等に関する指針（平成24年厚生労働省告示第231号）</t>
    <rPh sb="0" eb="1">
      <t>ヒラ</t>
    </rPh>
    <rPh sb="3" eb="4">
      <t>コウ</t>
    </rPh>
    <rPh sb="4" eb="5">
      <t>コク</t>
    </rPh>
    <rPh sb="9" eb="12">
      <t>リヨウリョウ</t>
    </rPh>
    <rPh sb="12" eb="14">
      <t>シシン</t>
    </rPh>
    <rPh sb="17" eb="19">
      <t>ショクジ</t>
    </rPh>
    <phoneticPr fontId="1"/>
  </si>
  <si>
    <t>平19厚告140：　児童福祉法施行令第二十七条の六第一項の規定に基づき厚生労働大臣が定める食費等の負担限度額の算定方法（平成19年厚生労働省告示第140号）</t>
    <rPh sb="0" eb="1">
      <t>ヒラ</t>
    </rPh>
    <rPh sb="3" eb="4">
      <t>コウ</t>
    </rPh>
    <rPh sb="4" eb="5">
      <t>コク</t>
    </rPh>
    <rPh sb="10" eb="12">
      <t>ジドウ</t>
    </rPh>
    <rPh sb="60" eb="62">
      <t>ヘイセイ</t>
    </rPh>
    <rPh sb="64" eb="65">
      <t>ネン</t>
    </rPh>
    <rPh sb="65" eb="70">
      <t>コウセイロウドウショウ</t>
    </rPh>
    <rPh sb="70" eb="72">
      <t>コクジ</t>
    </rPh>
    <rPh sb="72" eb="73">
      <t>ダイ</t>
    </rPh>
    <rPh sb="76" eb="77">
      <t>ゴウ</t>
    </rPh>
    <phoneticPr fontId="1"/>
  </si>
  <si>
    <t>平24厚告305：　児童福祉法に基づく指定障害児入所施設等の人員、設備及び運営に関する基準第三十一条の規定に基づき厚生労働大臣が定める給付金（平成24年厚生労働省告示第305号）</t>
  </si>
  <si>
    <t>平24厚告123（報酬告示）：　児童福祉法に基づく指定入所支援に要する費用の額の算定に関する基準（平成24年厚生労働省告示第123号）</t>
    <rPh sb="0" eb="1">
      <t>ヒラ</t>
    </rPh>
    <rPh sb="3" eb="4">
      <t>アツシ</t>
    </rPh>
    <rPh sb="4" eb="5">
      <t>コク</t>
    </rPh>
    <rPh sb="16" eb="18">
      <t>ジドウ</t>
    </rPh>
    <rPh sb="18" eb="20">
      <t>フクシ</t>
    </rPh>
    <rPh sb="20" eb="21">
      <t>ホウ</t>
    </rPh>
    <rPh sb="22" eb="23">
      <t>モト</t>
    </rPh>
    <rPh sb="25" eb="27">
      <t>シテイ</t>
    </rPh>
    <rPh sb="27" eb="29">
      <t>ニュウショ</t>
    </rPh>
    <rPh sb="29" eb="31">
      <t>シエン</t>
    </rPh>
    <rPh sb="32" eb="33">
      <t>ヨウ</t>
    </rPh>
    <rPh sb="35" eb="37">
      <t>ヒヨウ</t>
    </rPh>
    <rPh sb="38" eb="39">
      <t>ガク</t>
    </rPh>
    <rPh sb="40" eb="42">
      <t>サンテイ</t>
    </rPh>
    <rPh sb="43" eb="44">
      <t>カン</t>
    </rPh>
    <rPh sb="46" eb="48">
      <t>キジュン</t>
    </rPh>
    <rPh sb="49" eb="51">
      <t>ヘイセイ</t>
    </rPh>
    <rPh sb="53" eb="54">
      <t>ネン</t>
    </rPh>
    <rPh sb="54" eb="56">
      <t>コウセイ</t>
    </rPh>
    <rPh sb="56" eb="59">
      <t>ロウドウショウ</t>
    </rPh>
    <rPh sb="59" eb="61">
      <t>コクジ</t>
    </rPh>
    <rPh sb="61" eb="62">
      <t>ダイ</t>
    </rPh>
    <rPh sb="65" eb="66">
      <t>ゴウ</t>
    </rPh>
    <phoneticPr fontId="1"/>
  </si>
  <si>
    <t>平24厚告269：　厚生労働大臣が定める施設基準（平成24年厚生労働省告示第269号）</t>
    <rPh sb="10" eb="12">
      <t>コウセイ</t>
    </rPh>
    <rPh sb="12" eb="14">
      <t>ロウドウ</t>
    </rPh>
    <rPh sb="14" eb="16">
      <t>ダイジン</t>
    </rPh>
    <rPh sb="17" eb="18">
      <t>サダ</t>
    </rPh>
    <rPh sb="20" eb="22">
      <t>シセツ</t>
    </rPh>
    <rPh sb="22" eb="24">
      <t>キジュン</t>
    </rPh>
    <rPh sb="25" eb="27">
      <t>ヘイセイ</t>
    </rPh>
    <rPh sb="30" eb="32">
      <t>コウセイ</t>
    </rPh>
    <rPh sb="32" eb="35">
      <t>ロウドウショウ</t>
    </rPh>
    <rPh sb="35" eb="37">
      <t>コクジ</t>
    </rPh>
    <rPh sb="37" eb="38">
      <t>ダイ</t>
    </rPh>
    <rPh sb="41" eb="42">
      <t>ゴウ</t>
    </rPh>
    <phoneticPr fontId="1"/>
  </si>
  <si>
    <t>平24厚告270：　厚生労働大臣が定める児童等（平成24年厚生労働省告示第270号）</t>
    <rPh sb="20" eb="22">
      <t>ジドウ</t>
    </rPh>
    <rPh sb="22" eb="23">
      <t>トウ</t>
    </rPh>
    <rPh sb="24" eb="26">
      <t>ヘイセイ</t>
    </rPh>
    <phoneticPr fontId="1"/>
  </si>
  <si>
    <t>平24厚告271：　厚生労働大臣が定める障害児の数の基準、従業者の員数の基準及び営業時間の時間数並びに所定単位数に乗じる割合（平成24年厚生労働省告示271号）</t>
    <rPh sb="0" eb="1">
      <t>ヒラ</t>
    </rPh>
    <rPh sb="3" eb="4">
      <t>アツ</t>
    </rPh>
    <rPh sb="4" eb="5">
      <t>ツゲル</t>
    </rPh>
    <rPh sb="63" eb="65">
      <t>ヘイセイ</t>
    </rPh>
    <rPh sb="67" eb="68">
      <t>ネン</t>
    </rPh>
    <rPh sb="68" eb="70">
      <t>コウセイ</t>
    </rPh>
    <rPh sb="70" eb="73">
      <t>ロウドウショウ</t>
    </rPh>
    <rPh sb="73" eb="75">
      <t>コクジ</t>
    </rPh>
    <rPh sb="78" eb="79">
      <t>ゴウ</t>
    </rPh>
    <phoneticPr fontId="1"/>
  </si>
  <si>
    <t>留意事項通知：　児童福祉法に基づく指定通所支援及び基準該当通所支援に要する費用の額の算定に関する基準等の制定に伴う実施上の留意事項について（平成24年3月30日付け障発0330第16号）</t>
    <rPh sb="0" eb="2">
      <t>リュウイ</t>
    </rPh>
    <rPh sb="2" eb="4">
      <t>ジコウ</t>
    </rPh>
    <rPh sb="4" eb="6">
      <t>ツウチ</t>
    </rPh>
    <rPh sb="8" eb="10">
      <t>ジドウ</t>
    </rPh>
    <rPh sb="10" eb="12">
      <t>フクシ</t>
    </rPh>
    <rPh sb="12" eb="13">
      <t>ホウ</t>
    </rPh>
    <rPh sb="14" eb="15">
      <t>モト</t>
    </rPh>
    <rPh sb="17" eb="19">
      <t>シテイ</t>
    </rPh>
    <rPh sb="19" eb="21">
      <t>ツウショ</t>
    </rPh>
    <rPh sb="21" eb="23">
      <t>シエン</t>
    </rPh>
    <rPh sb="23" eb="24">
      <t>オヨ</t>
    </rPh>
    <rPh sb="25" eb="27">
      <t>キジュン</t>
    </rPh>
    <rPh sb="27" eb="29">
      <t>ガイトウ</t>
    </rPh>
    <rPh sb="29" eb="31">
      <t>ツウショ</t>
    </rPh>
    <rPh sb="31" eb="33">
      <t>シエン</t>
    </rPh>
    <rPh sb="34" eb="35">
      <t>ヨウ</t>
    </rPh>
    <rPh sb="37" eb="39">
      <t>ヒヨウ</t>
    </rPh>
    <rPh sb="40" eb="41">
      <t>ガク</t>
    </rPh>
    <rPh sb="42" eb="44">
      <t>サンテイ</t>
    </rPh>
    <rPh sb="45" eb="46">
      <t>カン</t>
    </rPh>
    <rPh sb="48" eb="51">
      <t>キジュントウ</t>
    </rPh>
    <rPh sb="52" eb="54">
      <t>セイテイ</t>
    </rPh>
    <rPh sb="55" eb="56">
      <t>トモナ</t>
    </rPh>
    <rPh sb="57" eb="59">
      <t>ジッシ</t>
    </rPh>
    <rPh sb="59" eb="60">
      <t>ジョウ</t>
    </rPh>
    <rPh sb="61" eb="63">
      <t>リュウイ</t>
    </rPh>
    <rPh sb="63" eb="65">
      <t>ジコウ</t>
    </rPh>
    <rPh sb="70" eb="72">
      <t>ヘイセイ</t>
    </rPh>
    <rPh sb="74" eb="75">
      <t>ネン</t>
    </rPh>
    <rPh sb="76" eb="77">
      <t>ガツ</t>
    </rPh>
    <rPh sb="79" eb="80">
      <t>ニチ</t>
    </rPh>
    <rPh sb="83" eb="84">
      <t>ハツ</t>
    </rPh>
    <rPh sb="88" eb="89">
      <t>ダイ</t>
    </rPh>
    <rPh sb="91" eb="92">
      <t>ゴウ</t>
    </rPh>
    <phoneticPr fontId="1"/>
  </si>
  <si>
    <t>障害児の入院期間中の取扱い</t>
  </si>
  <si>
    <t>令和</t>
    <rPh sb="0" eb="2">
      <t>レイワ</t>
    </rPh>
    <phoneticPr fontId="7"/>
  </si>
  <si>
    <t>年</t>
    <rPh sb="0" eb="1">
      <t>ネン</t>
    </rPh>
    <phoneticPr fontId="9"/>
  </si>
  <si>
    <t>月</t>
    <rPh sb="0" eb="1">
      <t>ガツ</t>
    </rPh>
    <phoneticPr fontId="9"/>
  </si>
  <si>
    <t>日</t>
    <rPh sb="0" eb="1">
      <t>ニチ</t>
    </rPh>
    <phoneticPr fontId="9"/>
  </si>
  <si>
    <t>法人名：</t>
    <phoneticPr fontId="4"/>
  </si>
  <si>
    <t>法人代表者職・氏名：</t>
    <rPh sb="0" eb="2">
      <t>ホウジン</t>
    </rPh>
    <rPh sb="2" eb="4">
      <t>ダイヒョウ</t>
    </rPh>
    <rPh sb="4" eb="5">
      <t>シャ</t>
    </rPh>
    <rPh sb="5" eb="6">
      <t>ショク</t>
    </rPh>
    <rPh sb="7" eb="9">
      <t>シメイ</t>
    </rPh>
    <phoneticPr fontId="4"/>
  </si>
  <si>
    <t>事業所名：</t>
    <rPh sb="0" eb="3">
      <t>ジギョウショ</t>
    </rPh>
    <rPh sb="3" eb="4">
      <t>メイ</t>
    </rPh>
    <phoneticPr fontId="4"/>
  </si>
  <si>
    <t>事業所所在地：</t>
    <rPh sb="0" eb="3">
      <t>ジギョウショ</t>
    </rPh>
    <rPh sb="3" eb="6">
      <t>ショザイチ</t>
    </rPh>
    <phoneticPr fontId="7"/>
  </si>
  <si>
    <t>事業所番号：</t>
    <rPh sb="0" eb="3">
      <t>ジギョウショ</t>
    </rPh>
    <rPh sb="3" eb="5">
      <t>バンゴウ</t>
    </rPh>
    <phoneticPr fontId="4"/>
  </si>
  <si>
    <t>記入者氏名：</t>
    <rPh sb="0" eb="2">
      <t>キニュウ</t>
    </rPh>
    <rPh sb="2" eb="3">
      <t>シャ</t>
    </rPh>
    <rPh sb="3" eb="5">
      <t>シメイ</t>
    </rPh>
    <phoneticPr fontId="4"/>
  </si>
  <si>
    <t>はい・いいえ
・非該当</t>
    <rPh sb="8" eb="11">
      <t>ヒガイトウ</t>
    </rPh>
    <phoneticPr fontId="1"/>
  </si>
  <si>
    <t xml:space="preserve">非常災害対策
</t>
    <phoneticPr fontId="1"/>
  </si>
  <si>
    <t>指導監督徹底通知
身障社参設備運営基準第6条(非常災害対策)第1項　　　　　　　　　　　　　　　　　　　　　　　　　　　　　　　　　　　　　　　　　　　　　　　　　　　　　　　　　　　　　　　　　　　　　　　　　　　　　　　　　　　　　　　　　　　　　　　　　　　　　　　　　　　　　　　
障支施設設備運営基準第7条(非常災害対策)第1項
社福施設非常災害対策通知</t>
    <phoneticPr fontId="1"/>
  </si>
  <si>
    <t>障支施設設備運営基準第7条第2項　</t>
  </si>
  <si>
    <t xml:space="preserve">社福施設防犯安全確保通知
</t>
    <rPh sb="0" eb="2">
      <t>シャフク</t>
    </rPh>
    <rPh sb="2" eb="4">
      <t>シセツ</t>
    </rPh>
    <rPh sb="4" eb="6">
      <t>ボウハン</t>
    </rPh>
    <rPh sb="6" eb="8">
      <t>アンゼン</t>
    </rPh>
    <rPh sb="8" eb="10">
      <t>カクホ</t>
    </rPh>
    <rPh sb="10" eb="12">
      <t>ツウチ</t>
    </rPh>
    <phoneticPr fontId="1"/>
  </si>
  <si>
    <t>社福法第82条　　　　　　　　　　　　　　　　　　　　　　　　　　　　　　　　　　　　　　　　　　　　　　　　　　　　　　　　　　　　　　　　　　　　　　　　　
身障社参設備運営基準第10条
障支施設設備運営基準第41条
苦情解決指針(「社会福祉事業の経営者による福祉サービスに関する苦情解決の仕組みの指針について」)
苦情解決基準通知(「児童福祉施設最低基準等の一部を改正する省令の施行について」)　　
障支施設等指導監査通知第1-1-(9)</t>
    <phoneticPr fontId="1"/>
  </si>
  <si>
    <t>障支施設等指導監査通知別紙第2-2-(1)ア
児福行政指導監査実施通知１ 2(1)第2-2-(1)ア
労基法第89条(就業規則の作成及び届出の義務)　
労基法第90条(作成の手続き)
労基法施行規則第49条(就業規則)
福祉従事者確保指針第3－１（１）③ア、同イ、同④ア、同イ
育児・介護休業法</t>
    <phoneticPr fontId="1"/>
  </si>
  <si>
    <t>労基法第106条(法令等の周知義務)第1項</t>
    <phoneticPr fontId="1"/>
  </si>
  <si>
    <t>労契法第20条（期間の定めがあることによる不合理な労働条件の禁止）</t>
    <phoneticPr fontId="1"/>
  </si>
  <si>
    <t>育児・介護休業法</t>
    <phoneticPr fontId="1"/>
  </si>
  <si>
    <t>障支施設等指導監査通知別紙第2-2-(1)ア、児福行政指導監査実施通知1  2(1)第2-2-(1)ア、労基法第89条、基法第106条(第1項）、福祉従事者確保指針第3－１（１）①ア、同イ、最低賃金法第４条第１項、第２項</t>
    <phoneticPr fontId="1"/>
  </si>
  <si>
    <t>労働時間適正把握措置ガイドライン
労働安衛法第６６条８</t>
    <phoneticPr fontId="1"/>
  </si>
  <si>
    <t>労基法第36条(時間外及び休日の労働)、労基法施行規則第17条(時間外・休日労働の協定-届出)、労基法施行規則第16条(時間外・休日労働の協定)</t>
    <phoneticPr fontId="1"/>
  </si>
  <si>
    <t>労基法第32条、労基法第32条の２、第32条の４　</t>
    <phoneticPr fontId="1"/>
  </si>
  <si>
    <t>労基法第41条</t>
    <phoneticPr fontId="1"/>
  </si>
  <si>
    <t>労基法第15条、労基法施行規則第5条、パートタイム労働法第7条、パートタイム労働指針第2-2、パートタイム労働法第6条</t>
    <phoneticPr fontId="1"/>
  </si>
  <si>
    <t>[職員数が常時50人以上の施設]</t>
    <phoneticPr fontId="1"/>
  </si>
  <si>
    <t>労働安衛規則第7条、第１３条、労働安衛法第１２条、第１３条、福祉従事者確保指針第3－１（１）⑤ア、同イ、⑤同ウ、心理的な負担の程度を把握するための検査等指針公示第３号、労働安衛法第66条10</t>
    <phoneticPr fontId="1"/>
  </si>
  <si>
    <t>[職員数が常時10人以上50人未満の施設]</t>
    <phoneticPr fontId="1"/>
  </si>
  <si>
    <t>労働安衛規則第12条の２、第12条の３、第12条の４</t>
    <phoneticPr fontId="1"/>
  </si>
  <si>
    <t>労働施策総合推進法</t>
    <phoneticPr fontId="1"/>
  </si>
  <si>
    <t>福祉従事者確保指針第3－１（１）⑨ア、同イ
障支施設等指導監査通知</t>
    <phoneticPr fontId="1"/>
  </si>
  <si>
    <t>障支施設等指導監査通知別紙第2-2-(4)
福祉従事者確保指針</t>
    <phoneticPr fontId="1"/>
  </si>
  <si>
    <t>障支施設等指導監査通知別紙第2-2-(1)-イ
労働安衛法第66条
労働安衛規則第44条
労働安衛規則第45条</t>
    <phoneticPr fontId="1"/>
  </si>
  <si>
    <t>パートタイム労働指針　第3-1（9）
短時間労働者雇用改善法施行通知8(2)二(ﾘ)</t>
    <phoneticPr fontId="1"/>
  </si>
  <si>
    <t>労働安全衛生規則第44条</t>
    <phoneticPr fontId="1"/>
  </si>
  <si>
    <t>職場における腰痛予防対策指針　別添４健康管理　(1)健康診断
福祉従事者確保指針第3－１（3）②</t>
    <phoneticPr fontId="1"/>
  </si>
  <si>
    <t>労働安衛規則第43条</t>
  </si>
  <si>
    <t>その他：</t>
    <rPh sb="2" eb="3">
      <t>タ</t>
    </rPh>
    <phoneticPr fontId="1"/>
  </si>
  <si>
    <t>通勤手当、食堂の利用、安全管理等について、正規社員と非正規社員との間に不合理な待遇差がないか。</t>
    <phoneticPr fontId="1"/>
  </si>
  <si>
    <t>自己点検の結果</t>
    <phoneticPr fontId="1"/>
  </si>
  <si>
    <t>「いいえ」（不適）とした点検項目の有無</t>
    <phoneticPr fontId="1"/>
  </si>
  <si>
    <t>無・有（有の場合は以下の項目も記入）</t>
    <phoneticPr fontId="1"/>
  </si>
  <si>
    <t xml:space="preserve">「いいえ」（不適）とした着眼点番号
</t>
    <rPh sb="12" eb="15">
      <t>チャクガンテン</t>
    </rPh>
    <rPh sb="15" eb="17">
      <t>バンゴウ</t>
    </rPh>
    <phoneticPr fontId="7"/>
  </si>
  <si>
    <t>「いいえ」（不適）であった理由と改善内容</t>
    <rPh sb="6" eb="8">
      <t>フテキ</t>
    </rPh>
    <rPh sb="13" eb="15">
      <t>リユウ</t>
    </rPh>
    <rPh sb="16" eb="18">
      <t>カイゼン</t>
    </rPh>
    <rPh sb="18" eb="20">
      <t>ナイヨウ</t>
    </rPh>
    <phoneticPr fontId="1"/>
  </si>
  <si>
    <t>業務継続計画の策定等</t>
    <phoneticPr fontId="1"/>
  </si>
  <si>
    <t>平24厚令16第57条準用(第35条第3項)</t>
    <phoneticPr fontId="1"/>
  </si>
  <si>
    <t>平24厚令16第57条準用(平24厚令16第35条の2)</t>
    <phoneticPr fontId="1"/>
  </si>
  <si>
    <t>平24厚令16第57条準用(平24厚令16第35条第4項)</t>
    <phoneticPr fontId="1"/>
  </si>
  <si>
    <t>第１　基本方針</t>
    <phoneticPr fontId="1"/>
  </si>
  <si>
    <t>第２　人員に関する基準</t>
    <phoneticPr fontId="1"/>
  </si>
  <si>
    <t>第３　設備に関する基準</t>
    <phoneticPr fontId="1"/>
  </si>
  <si>
    <t>第４　運営に関する基準</t>
    <phoneticPr fontId="1"/>
  </si>
  <si>
    <t>第６　業務管理体制の整備等</t>
    <phoneticPr fontId="1"/>
  </si>
  <si>
    <t>第７　障害福祉サービス等情報公表制度の報告</t>
    <phoneticPr fontId="1"/>
  </si>
  <si>
    <t>第８　障害児入所給付費の算定及び取扱い</t>
    <phoneticPr fontId="1"/>
  </si>
  <si>
    <t>第10　苦情解決の取組み</t>
    <rPh sb="0" eb="1">
      <t>ダイ</t>
    </rPh>
    <phoneticPr fontId="1"/>
  </si>
  <si>
    <t>第11　職員の処遇</t>
    <rPh sb="0" eb="1">
      <t>ダイ</t>
    </rPh>
    <phoneticPr fontId="1"/>
  </si>
  <si>
    <t>第12　労働安全衛生関係</t>
    <rPh sb="0" eb="1">
      <t>ダイ</t>
    </rPh>
    <phoneticPr fontId="1"/>
  </si>
  <si>
    <t>第13　職員の健康診断</t>
    <rPh sb="0" eb="1">
      <t>ダイ</t>
    </rPh>
    <phoneticPr fontId="1"/>
  </si>
  <si>
    <t xml:space="preserve">（１）障害児の使用する設備及び飲用に供する水について、衛生的な管理に努め、又は衛生上必要な措置を講ずるとともに、健康管理等に必要となる機械器具等の管理を適正に行っているか。
</t>
    <rPh sb="11" eb="13">
      <t>セツビ</t>
    </rPh>
    <rPh sb="56" eb="58">
      <t>ケンコウ</t>
    </rPh>
    <rPh sb="58" eb="61">
      <t>カンリトウ</t>
    </rPh>
    <rPh sb="62" eb="64">
      <t>ヒツヨウ</t>
    </rPh>
    <rPh sb="67" eb="69">
      <t>キカイ</t>
    </rPh>
    <rPh sb="69" eb="72">
      <t>キグトウ</t>
    </rPh>
    <rPh sb="73" eb="75">
      <t>カンリ</t>
    </rPh>
    <rPh sb="76" eb="78">
      <t>テキセイ</t>
    </rPh>
    <rPh sb="79" eb="80">
      <t>オコナ</t>
    </rPh>
    <phoneticPr fontId="1"/>
  </si>
  <si>
    <t>平24厚令16第52条第1項
医療法</t>
    <phoneticPr fontId="1"/>
  </si>
  <si>
    <t xml:space="preserve">（１）消火設備その他の非常災害に際して必要な設備を設けるとともに、非常災害に際して必要な設備を設けるとともに、非常災害に関する具体的計画を立て、非常災害時の関係機関への通報及び連絡体制を整備し、それらを定期的に従業者周知しているか。
</t>
    <rPh sb="3" eb="5">
      <t>ショウカ</t>
    </rPh>
    <rPh sb="5" eb="7">
      <t>セツビ</t>
    </rPh>
    <rPh sb="9" eb="10">
      <t>タ</t>
    </rPh>
    <rPh sb="16" eb="17">
      <t>サイ</t>
    </rPh>
    <rPh sb="19" eb="21">
      <t>ヒツヨウ</t>
    </rPh>
    <rPh sb="22" eb="24">
      <t>セツビ</t>
    </rPh>
    <rPh sb="25" eb="26">
      <t>モウ</t>
    </rPh>
    <rPh sb="33" eb="35">
      <t>ヒジョウ</t>
    </rPh>
    <rPh sb="35" eb="37">
      <t>サイガイ</t>
    </rPh>
    <rPh sb="38" eb="39">
      <t>サイ</t>
    </rPh>
    <rPh sb="41" eb="43">
      <t>ヒツヨウ</t>
    </rPh>
    <rPh sb="44" eb="46">
      <t>セツビ</t>
    </rPh>
    <rPh sb="47" eb="48">
      <t>モウ</t>
    </rPh>
    <rPh sb="55" eb="57">
      <t>ヒジョウ</t>
    </rPh>
    <rPh sb="57" eb="59">
      <t>サイガイ</t>
    </rPh>
    <rPh sb="60" eb="61">
      <t>カン</t>
    </rPh>
    <rPh sb="63" eb="66">
      <t>グタイテキ</t>
    </rPh>
    <rPh sb="66" eb="68">
      <t>ケイカク</t>
    </rPh>
    <rPh sb="69" eb="70">
      <t>タ</t>
    </rPh>
    <rPh sb="72" eb="74">
      <t>ヒジョウ</t>
    </rPh>
    <rPh sb="74" eb="76">
      <t>サイガイ</t>
    </rPh>
    <rPh sb="76" eb="77">
      <t>ジ</t>
    </rPh>
    <rPh sb="78" eb="80">
      <t>カンケイ</t>
    </rPh>
    <rPh sb="80" eb="82">
      <t>キカン</t>
    </rPh>
    <rPh sb="84" eb="86">
      <t>ツウホウ</t>
    </rPh>
    <rPh sb="86" eb="87">
      <t>オヨ</t>
    </rPh>
    <rPh sb="88" eb="90">
      <t>レンラク</t>
    </rPh>
    <rPh sb="90" eb="92">
      <t>タイセイ</t>
    </rPh>
    <rPh sb="93" eb="95">
      <t>セイビ</t>
    </rPh>
    <rPh sb="101" eb="104">
      <t>テイキテキ</t>
    </rPh>
    <rPh sb="105" eb="108">
      <t>ジュウギョウシャ</t>
    </rPh>
    <rPh sb="108" eb="110">
      <t>シュウチ</t>
    </rPh>
    <phoneticPr fontId="1"/>
  </si>
  <si>
    <t xml:space="preserve">（２）非常災害に備えるため、定期的に避難、救出その他必要な訓練を行っているか。
</t>
    <rPh sb="3" eb="5">
      <t>ヒジョウ</t>
    </rPh>
    <rPh sb="5" eb="7">
      <t>サイガイ</t>
    </rPh>
    <rPh sb="8" eb="9">
      <t>ソナ</t>
    </rPh>
    <rPh sb="14" eb="17">
      <t>テイキテキ</t>
    </rPh>
    <rPh sb="18" eb="20">
      <t>ヒナン</t>
    </rPh>
    <rPh sb="21" eb="23">
      <t>キュウシュツ</t>
    </rPh>
    <rPh sb="25" eb="26">
      <t>ホカ</t>
    </rPh>
    <rPh sb="26" eb="28">
      <t>ヒツヨウ</t>
    </rPh>
    <rPh sb="29" eb="31">
      <t>クンレン</t>
    </rPh>
    <rPh sb="32" eb="33">
      <t>オコナ</t>
    </rPh>
    <phoneticPr fontId="1"/>
  </si>
  <si>
    <t xml:space="preserve">（３）障害児の希望等を勘案し、適切な方法により、障害児を入浴させ、又は清拭しているか。
</t>
    <rPh sb="7" eb="9">
      <t>キボウ</t>
    </rPh>
    <rPh sb="9" eb="10">
      <t>トウ</t>
    </rPh>
    <rPh sb="11" eb="13">
      <t>カンアン</t>
    </rPh>
    <rPh sb="15" eb="17">
      <t>テキセツ</t>
    </rPh>
    <rPh sb="18" eb="20">
      <t>ホウホウ</t>
    </rPh>
    <rPh sb="26" eb="27">
      <t>ジ</t>
    </rPh>
    <rPh sb="28" eb="30">
      <t>ニュウヨク</t>
    </rPh>
    <rPh sb="33" eb="34">
      <t>マタ</t>
    </rPh>
    <rPh sb="35" eb="36">
      <t>キヨ</t>
    </rPh>
    <phoneticPr fontId="1"/>
  </si>
  <si>
    <t xml:space="preserve">当該施設（主として自閉症児を受け入れるものを除く。）は、あらかじめ、協力歯科医療機関を定めておくよう努めているか。
</t>
    <rPh sb="0" eb="2">
      <t>トウガイ</t>
    </rPh>
    <rPh sb="2" eb="4">
      <t>シセツ</t>
    </rPh>
    <rPh sb="5" eb="6">
      <t>シュ</t>
    </rPh>
    <rPh sb="9" eb="12">
      <t>ジヘイショウ</t>
    </rPh>
    <rPh sb="12" eb="13">
      <t>ジ</t>
    </rPh>
    <rPh sb="14" eb="15">
      <t>ウ</t>
    </rPh>
    <rPh sb="16" eb="17">
      <t>イ</t>
    </rPh>
    <rPh sb="22" eb="23">
      <t>ノゾ</t>
    </rPh>
    <rPh sb="34" eb="36">
      <t>キョウリョク</t>
    </rPh>
    <rPh sb="36" eb="38">
      <t>シカ</t>
    </rPh>
    <rPh sb="38" eb="40">
      <t>イリョウ</t>
    </rPh>
    <rPh sb="40" eb="42">
      <t>キカン</t>
    </rPh>
    <rPh sb="43" eb="44">
      <t>サダ</t>
    </rPh>
    <rPh sb="50" eb="51">
      <t>ツト</t>
    </rPh>
    <phoneticPr fontId="1"/>
  </si>
  <si>
    <t xml:space="preserve">（１）指定入所支援の提供に当たっては、障害児又は他の障害児の生命又は身体を保護するため緊急やむを得ない場合を除き、身体的拘束その他障害児の行動を制限する行為（身体拘束等）を行っていないか。
</t>
    <rPh sb="10" eb="12">
      <t>テイキョウ</t>
    </rPh>
    <rPh sb="13" eb="14">
      <t>ア</t>
    </rPh>
    <rPh sb="24" eb="25">
      <t>タ</t>
    </rPh>
    <rPh sb="30" eb="32">
      <t>セイメイ</t>
    </rPh>
    <rPh sb="32" eb="33">
      <t>マタ</t>
    </rPh>
    <rPh sb="34" eb="36">
      <t>シンタイ</t>
    </rPh>
    <rPh sb="37" eb="39">
      <t>ホゴ</t>
    </rPh>
    <rPh sb="43" eb="45">
      <t>キンキュウ</t>
    </rPh>
    <rPh sb="48" eb="49">
      <t>エ</t>
    </rPh>
    <rPh sb="51" eb="53">
      <t>バアイ</t>
    </rPh>
    <rPh sb="54" eb="55">
      <t>ノゾ</t>
    </rPh>
    <rPh sb="57" eb="60">
      <t>シンタイテキ</t>
    </rPh>
    <rPh sb="60" eb="62">
      <t>コウソク</t>
    </rPh>
    <rPh sb="64" eb="65">
      <t>タ</t>
    </rPh>
    <rPh sb="69" eb="71">
      <t>コウドウ</t>
    </rPh>
    <rPh sb="72" eb="74">
      <t>セイゲン</t>
    </rPh>
    <rPh sb="76" eb="78">
      <t>コウイ</t>
    </rPh>
    <rPh sb="79" eb="81">
      <t>シンタイ</t>
    </rPh>
    <rPh sb="81" eb="83">
      <t>コウソク</t>
    </rPh>
    <rPh sb="83" eb="84">
      <t>トウ</t>
    </rPh>
    <rPh sb="86" eb="87">
      <t>オコナ</t>
    </rPh>
    <phoneticPr fontId="1"/>
  </si>
  <si>
    <t xml:space="preserve">（２）やむを得ず身体拘束等を行う場合には、その様態及び時間、その際の障害児の心身の状況並びに緊急やむを得ない理由その他必要な事項を記録しているか。
</t>
    <rPh sb="6" eb="7">
      <t>エ</t>
    </rPh>
    <rPh sb="8" eb="10">
      <t>シンタイ</t>
    </rPh>
    <rPh sb="10" eb="13">
      <t>コウソクトウ</t>
    </rPh>
    <rPh sb="14" eb="15">
      <t>オコナ</t>
    </rPh>
    <rPh sb="16" eb="18">
      <t>バアイ</t>
    </rPh>
    <rPh sb="23" eb="25">
      <t>ヨウタイ</t>
    </rPh>
    <rPh sb="25" eb="26">
      <t>オヨ</t>
    </rPh>
    <rPh sb="27" eb="29">
      <t>ジカン</t>
    </rPh>
    <rPh sb="32" eb="33">
      <t>サイ</t>
    </rPh>
    <rPh sb="38" eb="40">
      <t>シンシン</t>
    </rPh>
    <rPh sb="41" eb="43">
      <t>ジョウキョウ</t>
    </rPh>
    <rPh sb="43" eb="44">
      <t>ナラ</t>
    </rPh>
    <rPh sb="46" eb="48">
      <t>キンキュウ</t>
    </rPh>
    <rPh sb="51" eb="52">
      <t>エ</t>
    </rPh>
    <rPh sb="54" eb="56">
      <t>リユウ</t>
    </rPh>
    <rPh sb="58" eb="59">
      <t>タ</t>
    </rPh>
    <rPh sb="59" eb="61">
      <t>ヒツヨウ</t>
    </rPh>
    <rPh sb="62" eb="64">
      <t>ジコウ</t>
    </rPh>
    <rPh sb="65" eb="67">
      <t>キロク</t>
    </rPh>
    <phoneticPr fontId="1"/>
  </si>
  <si>
    <t xml:space="preserve">（１）当該施設の従業者及び管理者は、正当な理由がなく、その業務上知り得た障害児又はその家族の秘密を漏らしていないか。
</t>
    <rPh sb="3" eb="5">
      <t>トウガイ</t>
    </rPh>
    <phoneticPr fontId="1"/>
  </si>
  <si>
    <t xml:space="preserve">（２）当該施設は、従業者及び管理者であった者が、正当な理由がなく、その業務上知り得た障害児又はその家族の秘密を漏らすことがないよう、必要な措置を講じているか。
</t>
    <rPh sb="3" eb="5">
      <t>トウガイ</t>
    </rPh>
    <phoneticPr fontId="1"/>
  </si>
  <si>
    <t xml:space="preserve">（３）当該施設は、指定障害児通所支援事業者、指定障害福祉サービス事業者等その他の福祉サービスを提供する者等に対して、障害児又はその家族に関する情報を提供する際は、あらかじめ文書により当該障害児又はその家族の同意を得ているか。
</t>
    <rPh sb="3" eb="5">
      <t>トウガイ</t>
    </rPh>
    <rPh sb="9" eb="11">
      <t>シテイ</t>
    </rPh>
    <rPh sb="11" eb="14">
      <t>ショウガイジ</t>
    </rPh>
    <rPh sb="14" eb="16">
      <t>ツウショ</t>
    </rPh>
    <rPh sb="16" eb="18">
      <t>シエン</t>
    </rPh>
    <rPh sb="18" eb="21">
      <t>ジギョウシャ</t>
    </rPh>
    <rPh sb="22" eb="24">
      <t>シテイ</t>
    </rPh>
    <rPh sb="24" eb="26">
      <t>ショウガイ</t>
    </rPh>
    <rPh sb="26" eb="28">
      <t>フクシ</t>
    </rPh>
    <rPh sb="32" eb="35">
      <t>ジギョウシャ</t>
    </rPh>
    <rPh sb="35" eb="36">
      <t>トウ</t>
    </rPh>
    <rPh sb="38" eb="39">
      <t>タ</t>
    </rPh>
    <rPh sb="40" eb="42">
      <t>フクシ</t>
    </rPh>
    <rPh sb="47" eb="49">
      <t>テイキョウ</t>
    </rPh>
    <rPh sb="51" eb="52">
      <t>モノ</t>
    </rPh>
    <rPh sb="52" eb="53">
      <t>トウ</t>
    </rPh>
    <rPh sb="54" eb="55">
      <t>タイ</t>
    </rPh>
    <phoneticPr fontId="1"/>
  </si>
  <si>
    <t xml:space="preserve">当該施設に入所しようとする障害児が、適切かつ円滑に利用することができるように、当該指定医療型障害児入所施設が実施する事業の内容に関する情報の提供を行うよう努めているか。
</t>
    <rPh sb="0" eb="2">
      <t>トウガイ</t>
    </rPh>
    <rPh sb="2" eb="4">
      <t>シセツ</t>
    </rPh>
    <rPh sb="5" eb="7">
      <t>ニュウショ</t>
    </rPh>
    <phoneticPr fontId="1"/>
  </si>
  <si>
    <t xml:space="preserve">（１）障害児相談支援事業者、一般相談支援事業者若しくは特定相談支援事業者、障害福祉サービス事業者等又はその従業者に対し、障害児又はその家族に対して当該指定医療型障害児入所施設を紹介することの対償として、金品その他の財産上の利益を供与していないか。
</t>
    <rPh sb="3" eb="5">
      <t>ショウガイ</t>
    </rPh>
    <rPh sb="5" eb="6">
      <t>ジ</t>
    </rPh>
    <rPh sb="12" eb="13">
      <t>シャ</t>
    </rPh>
    <phoneticPr fontId="1"/>
  </si>
  <si>
    <t xml:space="preserve">（２）（１）に掲げる者から、障害児又はその家族を紹介することの対償として、金品その他の財産上の利益を収受していないか。
</t>
    <rPh sb="7" eb="8">
      <t>カカ</t>
    </rPh>
    <rPh sb="10" eb="11">
      <t>モノ</t>
    </rPh>
    <phoneticPr fontId="1"/>
  </si>
  <si>
    <t xml:space="preserve">（１）その提供した指定入所支援に関する障害児又は入所給付決定保護者その他の当該障害児の家族からの苦情に迅速かつ適切に対応するために、苦情を受け付けるための窓口を設置する等の必要な措置を講じているか。
</t>
    <rPh sb="26" eb="28">
      <t>キュウフ</t>
    </rPh>
    <rPh sb="28" eb="30">
      <t>ケッテイ</t>
    </rPh>
    <rPh sb="30" eb="33">
      <t>ホゴシャ</t>
    </rPh>
    <rPh sb="35" eb="36">
      <t>タ</t>
    </rPh>
    <rPh sb="37" eb="39">
      <t>トウガイ</t>
    </rPh>
    <rPh sb="43" eb="45">
      <t>カゾク</t>
    </rPh>
    <phoneticPr fontId="1"/>
  </si>
  <si>
    <t xml:space="preserve">（４）神戸市長からの求めがあった場合には、（３）の改善の内容を神戸市長に報告しているか。
</t>
    <rPh sb="3" eb="5">
      <t>コウベ</t>
    </rPh>
    <rPh sb="5" eb="7">
      <t>シチョウ</t>
    </rPh>
    <rPh sb="10" eb="11">
      <t>モト</t>
    </rPh>
    <rPh sb="16" eb="18">
      <t>バアイ</t>
    </rPh>
    <rPh sb="25" eb="27">
      <t>カイゼン</t>
    </rPh>
    <rPh sb="28" eb="30">
      <t>ナイヨウ</t>
    </rPh>
    <rPh sb="31" eb="35">
      <t>コウベシチョウ</t>
    </rPh>
    <rPh sb="36" eb="38">
      <t>ホウコク</t>
    </rPh>
    <phoneticPr fontId="1"/>
  </si>
  <si>
    <t xml:space="preserve">その運営に当たっては、地域住民又はその自発的な活動等との連携及び協力を行う等の地域との交流に努めているか。
</t>
    <rPh sb="2" eb="4">
      <t>ウンエイ</t>
    </rPh>
    <rPh sb="5" eb="6">
      <t>ア</t>
    </rPh>
    <rPh sb="11" eb="13">
      <t>チイキ</t>
    </rPh>
    <rPh sb="13" eb="15">
      <t>ジュウミン</t>
    </rPh>
    <rPh sb="15" eb="16">
      <t>マタ</t>
    </rPh>
    <rPh sb="19" eb="22">
      <t>ジハツテキ</t>
    </rPh>
    <rPh sb="23" eb="25">
      <t>カツドウ</t>
    </rPh>
    <rPh sb="25" eb="26">
      <t>トウ</t>
    </rPh>
    <rPh sb="28" eb="30">
      <t>レンケイ</t>
    </rPh>
    <rPh sb="30" eb="31">
      <t>オヨ</t>
    </rPh>
    <rPh sb="32" eb="34">
      <t>キョウリョク</t>
    </rPh>
    <rPh sb="35" eb="36">
      <t>オコナ</t>
    </rPh>
    <rPh sb="37" eb="38">
      <t>トウ</t>
    </rPh>
    <rPh sb="39" eb="41">
      <t>チイキ</t>
    </rPh>
    <rPh sb="43" eb="45">
      <t>コウリュウ</t>
    </rPh>
    <rPh sb="46" eb="47">
      <t>ツト</t>
    </rPh>
    <phoneticPr fontId="1"/>
  </si>
  <si>
    <t>第９　防犯対策</t>
    <rPh sb="0" eb="1">
      <t>ダイ</t>
    </rPh>
    <phoneticPr fontId="1"/>
  </si>
  <si>
    <t>第５　変更の届出等</t>
    <phoneticPr fontId="1"/>
  </si>
  <si>
    <t>主　眼　事　項</t>
    <phoneticPr fontId="1"/>
  </si>
  <si>
    <t>着眼点番号</t>
    <rPh sb="0" eb="5">
      <t>チャクガンテンバンゴウ</t>
    </rPh>
    <phoneticPr fontId="1"/>
  </si>
  <si>
    <t>医療型障害児入所施設給付費</t>
    <phoneticPr fontId="1"/>
  </si>
  <si>
    <t>強度行動障害特別支援加算</t>
    <phoneticPr fontId="1"/>
  </si>
  <si>
    <t>令３厚告123別表第2の1注9</t>
    <rPh sb="0" eb="1">
      <t>レイ</t>
    </rPh>
    <rPh sb="2" eb="3">
      <t>アツシ</t>
    </rPh>
    <phoneticPr fontId="1"/>
  </si>
  <si>
    <t xml:space="preserve">（１）当該施設は、教養娯楽設備等を整えるほか、適宜障害児のためのレクリエーション行事を行っているか。
</t>
    <rPh sb="9" eb="11">
      <t>キョウヨウ</t>
    </rPh>
    <rPh sb="11" eb="13">
      <t>ゴラク</t>
    </rPh>
    <rPh sb="13" eb="16">
      <t>セツビトウ</t>
    </rPh>
    <rPh sb="17" eb="18">
      <t>トトノ</t>
    </rPh>
    <rPh sb="23" eb="25">
      <t>テキギ</t>
    </rPh>
    <rPh sb="40" eb="42">
      <t>ギョウジ</t>
    </rPh>
    <rPh sb="43" eb="44">
      <t>オコナ</t>
    </rPh>
    <phoneticPr fontId="1"/>
  </si>
  <si>
    <t>保育職員加配加算</t>
    <phoneticPr fontId="1"/>
  </si>
  <si>
    <t xml:space="preserve">医療型障害児入所施設においては、最低基準条例及び最低基準規則に規定する基準を遵守しているか。
</t>
    <rPh sb="0" eb="2">
      <t>イリョウ</t>
    </rPh>
    <rPh sb="2" eb="3">
      <t>ガタ</t>
    </rPh>
    <rPh sb="3" eb="6">
      <t>ショウガイジ</t>
    </rPh>
    <rPh sb="6" eb="8">
      <t>ニュウショ</t>
    </rPh>
    <rPh sb="8" eb="10">
      <t>シセツ</t>
    </rPh>
    <rPh sb="22" eb="23">
      <t>オヨ</t>
    </rPh>
    <rPh sb="24" eb="26">
      <t>サイテイ</t>
    </rPh>
    <rPh sb="26" eb="28">
      <t>キジュン</t>
    </rPh>
    <rPh sb="28" eb="30">
      <t>キソク</t>
    </rPh>
    <rPh sb="31" eb="33">
      <t>キテイ</t>
    </rPh>
    <rPh sb="35" eb="37">
      <t>キジュン</t>
    </rPh>
    <rPh sb="38" eb="40">
      <t>ジュンシュ</t>
    </rPh>
    <phoneticPr fontId="1"/>
  </si>
  <si>
    <t>自己点検シート</t>
    <rPh sb="0" eb="4">
      <t>ジコテンケン</t>
    </rPh>
    <phoneticPr fontId="1"/>
  </si>
  <si>
    <t>内　　　容</t>
    <rPh sb="0" eb="1">
      <t>ウチ</t>
    </rPh>
    <rPh sb="4" eb="5">
      <t>カタチ</t>
    </rPh>
    <phoneticPr fontId="1"/>
  </si>
  <si>
    <t xml:space="preserve">入所定員及び居室の定員を超えて指定入所支援の提供を行っていないか。
（ただし、災害、虐待その他のやむを得ない事情がある場合はこの限りでない）
</t>
    <rPh sb="0" eb="2">
      <t>ニュウショ</t>
    </rPh>
    <rPh sb="2" eb="4">
      <t>テイイン</t>
    </rPh>
    <rPh sb="4" eb="5">
      <t>オヨ</t>
    </rPh>
    <rPh sb="6" eb="8">
      <t>キョシツ</t>
    </rPh>
    <rPh sb="9" eb="11">
      <t>テイイン</t>
    </rPh>
    <rPh sb="42" eb="44">
      <t>ギャクタイ</t>
    </rPh>
    <phoneticPr fontId="1"/>
  </si>
  <si>
    <t xml:space="preserve">（１）当該施設の従業者は、障害児に対し、法第33条の10に掲げる行為（被措置児童等虐待）その他当該障害児の心身に有害な影響を与える行為をしていないか。
</t>
    <rPh sb="3" eb="5">
      <t>トウガイ</t>
    </rPh>
    <rPh sb="8" eb="11">
      <t>ジュウギョウシャ</t>
    </rPh>
    <rPh sb="17" eb="18">
      <t>タイ</t>
    </rPh>
    <rPh sb="20" eb="21">
      <t>ホウ</t>
    </rPh>
    <rPh sb="21" eb="22">
      <t>ダイ</t>
    </rPh>
    <rPh sb="24" eb="25">
      <t>ジョウ</t>
    </rPh>
    <rPh sb="29" eb="30">
      <t>カカ</t>
    </rPh>
    <rPh sb="32" eb="34">
      <t>コウイ</t>
    </rPh>
    <rPh sb="46" eb="47">
      <t>タ</t>
    </rPh>
    <rPh sb="47" eb="49">
      <t>トウガイ</t>
    </rPh>
    <rPh sb="53" eb="55">
      <t>シンシン</t>
    </rPh>
    <rPh sb="56" eb="58">
      <t>ユウガイ</t>
    </rPh>
    <rPh sb="59" eb="61">
      <t>エイキョウ</t>
    </rPh>
    <rPh sb="62" eb="63">
      <t>アタ</t>
    </rPh>
    <rPh sb="65" eb="67">
      <t>コウイ</t>
    </rPh>
    <phoneticPr fontId="1"/>
  </si>
  <si>
    <t xml:space="preserve">（１）障害児に対する指定入所支援の提供により事故が発生した場合は、速やかに神戸市、関係市町村、当該障害児の家族等に連絡を行うとともに、必要な措置を講じているか。
</t>
    <rPh sb="33" eb="34">
      <t>スミ</t>
    </rPh>
    <rPh sb="41" eb="43">
      <t>カンケイ</t>
    </rPh>
    <rPh sb="43" eb="46">
      <t>シチョウソン</t>
    </rPh>
    <phoneticPr fontId="1"/>
  </si>
  <si>
    <t xml:space="preserve">（２）障害児が日常生活を営む上で必要な行政機関に対する手続等について、障害児又はその家族が行うことが困難である場合は、入所給付決定保護者の同意を得て代わって行っているか。
</t>
    <rPh sb="7" eb="9">
      <t>ニチジョウ</t>
    </rPh>
    <rPh sb="9" eb="11">
      <t>セイカツ</t>
    </rPh>
    <rPh sb="12" eb="13">
      <t>イトナ</t>
    </rPh>
    <rPh sb="14" eb="15">
      <t>ウエ</t>
    </rPh>
    <rPh sb="16" eb="18">
      <t>ヒツヨウ</t>
    </rPh>
    <rPh sb="19" eb="21">
      <t>ギョウセイ</t>
    </rPh>
    <rPh sb="21" eb="23">
      <t>キカン</t>
    </rPh>
    <rPh sb="24" eb="25">
      <t>タイ</t>
    </rPh>
    <rPh sb="42" eb="44">
      <t>カゾク</t>
    </rPh>
    <rPh sb="45" eb="46">
      <t>オコナ</t>
    </rPh>
    <rPh sb="50" eb="52">
      <t>コンナン</t>
    </rPh>
    <rPh sb="55" eb="57">
      <t>バアイ</t>
    </rPh>
    <rPh sb="59" eb="61">
      <t>ニュウショ</t>
    </rPh>
    <rPh sb="61" eb="63">
      <t>キュウフ</t>
    </rPh>
    <rPh sb="63" eb="65">
      <t>ケッテイ</t>
    </rPh>
    <rPh sb="65" eb="68">
      <t>ホゴシャ</t>
    </rPh>
    <rPh sb="69" eb="71">
      <t>ドウイ</t>
    </rPh>
    <rPh sb="72" eb="73">
      <t>エ</t>
    </rPh>
    <rPh sb="78" eb="79">
      <t>オコナ</t>
    </rPh>
    <phoneticPr fontId="1"/>
  </si>
  <si>
    <t xml:space="preserve">（３）その提供した指定入所支援に関し、法第24条の15第１項の規定により神戸市長が行う報告若しくは帳簿書類その他の物件の提出若しくは提示の命令又は当該職員からの質問若しくは指定医療型障害児入所施設の設備若しくは帳簿書類その他の物件の検査に応じ、及び障害児又は入所給付決定保護者その他の当該障害児の家族からの苦情に関して神戸市長が行う調査に協力するとともに、神戸市長から指導又は助言を受けた場合は、当該指導又は助言に従って必要な改善を行っているか。
</t>
    <rPh sb="27" eb="28">
      <t>ダイ</t>
    </rPh>
    <rPh sb="36" eb="40">
      <t>コウベシチョウ</t>
    </rPh>
    <rPh sb="49" eb="51">
      <t>チョウボ</t>
    </rPh>
    <rPh sb="51" eb="53">
      <t>ショルイ</t>
    </rPh>
    <rPh sb="131" eb="133">
      <t>キュウフ</t>
    </rPh>
    <rPh sb="133" eb="135">
      <t>ケッテイ</t>
    </rPh>
    <rPh sb="135" eb="138">
      <t>ホゴシャ</t>
    </rPh>
    <rPh sb="140" eb="141">
      <t>タ</t>
    </rPh>
    <rPh sb="142" eb="144">
      <t>トウガイ</t>
    </rPh>
    <phoneticPr fontId="1"/>
  </si>
  <si>
    <t>平24厚告128：　厚生労働大臣が定める一単位の単価を定める件（平成24年厚生労働省告示第128号）</t>
  </si>
  <si>
    <t>身障社参設備運営基準:身体障害者社会参加支援施設の設備及び運営に関する基準（障害者福祉施設編平15年03月12日）</t>
  </si>
  <si>
    <t>社福法:社会福祉法（法律第45号昭26年03月29日）</t>
  </si>
  <si>
    <t>社福法施行令:社会福祉法施行令（政令第185号昭33年06月27日）</t>
  </si>
  <si>
    <t>社福法施行規則:社会福祉法施行規則（厚生省令第28号昭26年06月21日）</t>
  </si>
  <si>
    <t>身障福法:身体障害者福祉法（法律第283号昭24年12月26日）</t>
  </si>
  <si>
    <t>総合支援法:障害者の日常生活及び社会生活を総合的に支援するための法律（法律第123号平17年11月07日）</t>
  </si>
  <si>
    <t>障害者虐待防止法:障害者虐待の防止、障害者の養護者に対する支援等に関する法律（法律第79号平23年06月24日）</t>
  </si>
  <si>
    <t>労基法:労働基準法（法律第49号昭22年04月07日）</t>
  </si>
  <si>
    <t>労基法施行規則:労働基準法施行規則（厚生省令第23号昭22年08月30日）</t>
  </si>
  <si>
    <t>労契法:労働契約法（法律第128号平19年12月05日）</t>
  </si>
  <si>
    <t>育児・介護休業法:育児休業、介護休業等育児又は家族介護を行う労働者の福祉に関する法律（法律第76号平03年05月15日）</t>
  </si>
  <si>
    <t>高年齢者雇用安定法:高年齢者等の雇用の安定等に関する法律（法律第68号昭46年05月25日）</t>
  </si>
  <si>
    <t>労働安衛法:労働安全衛生法（法律第57号昭47年06月08日）</t>
  </si>
  <si>
    <t>労働安衛規則:労働安全衛生規則（労働省令第32号昭47年09月30日）</t>
  </si>
  <si>
    <t>パートタイム労働法:短時間労働者の雇用管理の改善等に関する法律（法律第76号平05年06月18日）</t>
  </si>
  <si>
    <t>健康保険法:健康保険法（法律第70号大11年04月22日）</t>
  </si>
  <si>
    <t>厚生年金保険法:厚生年金保険法（法律第115号昭29年05月19日）</t>
  </si>
  <si>
    <t>雇用保険法:雇用保険法（法律第116号昭49年12月28日）</t>
  </si>
  <si>
    <t>福祉専門職員配置等加算（Ⅰ）</t>
    <phoneticPr fontId="1"/>
  </si>
  <si>
    <t>福祉専門職員配置等加算（Ⅱ）</t>
    <phoneticPr fontId="1"/>
  </si>
  <si>
    <t>福祉専門職員配置等加算（Ⅲ）</t>
    <phoneticPr fontId="1"/>
  </si>
  <si>
    <t>職員の定着化に向けて取り組んでいることがあるか。</t>
    <rPh sb="10" eb="11">
      <t>ト</t>
    </rPh>
    <rPh sb="12" eb="13">
      <t>ク</t>
    </rPh>
    <phoneticPr fontId="1"/>
  </si>
  <si>
    <t>安全計画の策定等</t>
    <rPh sb="0" eb="4">
      <t>アンゼンケイカク</t>
    </rPh>
    <rPh sb="5" eb="7">
      <t>サクテイ</t>
    </rPh>
    <rPh sb="7" eb="8">
      <t>ナド</t>
    </rPh>
    <phoneticPr fontId="1"/>
  </si>
  <si>
    <t>自動車を運行する場合の所在の確認</t>
    <rPh sb="0" eb="3">
      <t>ジドウシャ</t>
    </rPh>
    <rPh sb="4" eb="6">
      <t>ウンコウ</t>
    </rPh>
    <rPh sb="8" eb="10">
      <t>バアイ</t>
    </rPh>
    <rPh sb="11" eb="13">
      <t>ショザイ</t>
    </rPh>
    <rPh sb="14" eb="16">
      <t>カクニン</t>
    </rPh>
    <phoneticPr fontId="1"/>
  </si>
  <si>
    <t>（１）障害児の安全の確保を図るため、当該入所施設の設備の安全点検、従業者、障害児等に対する施設外での活動、取組等を含めた当該入所施設での生活その他の日常生活における安全に関する指導、従業者の研修及び訓練その他入所施設における安全に関する事項についての計画（以下この条において「安全計画」という。）を策定し、当該安全計画に従い必要な措置を講じているか。</t>
    <phoneticPr fontId="1"/>
  </si>
  <si>
    <t>（３）当該入所施設は、定期的に安全計画の見直しを行い、必要に応じて安全計画の変更を行っているか。</t>
    <phoneticPr fontId="1"/>
  </si>
  <si>
    <t>当該入所施設は、障害児の施設外での活動、取組等のための移動その他の障害児の移動のために自動車を運行するときは、障害児の乗車及び降車の際に、点呼その他の障害児の所在を確実には把握できる方法により、障害児の所在を確認しているか。</t>
    <phoneticPr fontId="1"/>
  </si>
  <si>
    <t>平24厚令16第57条準用(第37条第2項)</t>
    <phoneticPr fontId="1"/>
  </si>
  <si>
    <t>平24厚令16第57条準用(第37条第3項)</t>
    <phoneticPr fontId="1"/>
  </si>
  <si>
    <t>平24厚令16第57条準用(第37条の2)</t>
    <phoneticPr fontId="1"/>
  </si>
  <si>
    <t>平24厚令16第57条準用(第37条の3)</t>
    <phoneticPr fontId="1"/>
  </si>
  <si>
    <t>平24厚令16第57条準用(第38条第2項)</t>
    <phoneticPr fontId="1"/>
  </si>
  <si>
    <t>平24厚令16第57条準用(第38条第１項)</t>
    <rPh sb="18" eb="19">
      <t>ダイ</t>
    </rPh>
    <rPh sb="20" eb="21">
      <t>コウ</t>
    </rPh>
    <phoneticPr fontId="1"/>
  </si>
  <si>
    <t>平24厚令16第57条準用(第38条第３項)</t>
    <phoneticPr fontId="1"/>
  </si>
  <si>
    <t>平24厚令1第57条準用（第41条第２項）</t>
    <phoneticPr fontId="1"/>
  </si>
  <si>
    <t>平24厚令16第57条準用（第41条第3項）</t>
    <rPh sb="18" eb="19">
      <t>ダイ</t>
    </rPh>
    <rPh sb="20" eb="21">
      <t>コウ</t>
    </rPh>
    <phoneticPr fontId="1"/>
  </si>
  <si>
    <t>平24厚令16第57条準用(第42条第2項)</t>
    <rPh sb="18" eb="19">
      <t>ダイ</t>
    </rPh>
    <rPh sb="20" eb="21">
      <t>コウ</t>
    </rPh>
    <phoneticPr fontId="1"/>
  </si>
  <si>
    <t>平24厚令16第57条準用(第42条第1項)</t>
    <rPh sb="18" eb="19">
      <t>ダイ</t>
    </rPh>
    <rPh sb="20" eb="21">
      <t>コウ</t>
    </rPh>
    <phoneticPr fontId="1"/>
  </si>
  <si>
    <t>平24厚令16第57条準用(第44条第1項)</t>
    <phoneticPr fontId="1"/>
  </si>
  <si>
    <t>平24厚令16第57条準用(第44条第2項)</t>
    <phoneticPr fontId="1"/>
  </si>
  <si>
    <t>平24厚令16第57条準用(第44条第3項)</t>
    <phoneticPr fontId="1"/>
  </si>
  <si>
    <t>平24厚令16第57条準用(第45条第1項)</t>
    <phoneticPr fontId="1"/>
  </si>
  <si>
    <t>平24厚令16第57条準用(第46条第1項)</t>
    <phoneticPr fontId="1"/>
  </si>
  <si>
    <t>平24厚令16第57条準用(第46条第2項)</t>
    <phoneticPr fontId="1"/>
  </si>
  <si>
    <t>平24厚令16第57条準用(第47条第1項)</t>
    <phoneticPr fontId="1"/>
  </si>
  <si>
    <t>平24厚令16第57条準用(第47条第2項)
法第24条の15第1項</t>
    <phoneticPr fontId="1"/>
  </si>
  <si>
    <t>平24厚令16第57条準用(第47条第3項)</t>
    <phoneticPr fontId="1"/>
  </si>
  <si>
    <t>平24厚令16第57条準用(第48条)</t>
    <rPh sb="17" eb="18">
      <t>ジョウ</t>
    </rPh>
    <phoneticPr fontId="1"/>
  </si>
  <si>
    <t>平24厚令16第57条準用(第49条第１項)</t>
    <phoneticPr fontId="1"/>
  </si>
  <si>
    <t>平24厚令16第57条準用(第49条第２項)</t>
    <phoneticPr fontId="1"/>
  </si>
  <si>
    <t>平24厚令16第57条準用(第49条第３項)</t>
    <phoneticPr fontId="1"/>
  </si>
  <si>
    <t>平24厚令16第57条準用(第51条第１項)</t>
    <phoneticPr fontId="1"/>
  </si>
  <si>
    <t>平24厚令16第57条準用(第51条第2項)</t>
    <phoneticPr fontId="1"/>
  </si>
  <si>
    <t>昭23厚令63第1～14条の4､45条､46条､50～61条</t>
    <phoneticPr fontId="1"/>
  </si>
  <si>
    <t>法第24条の13第1～3項
法施行規則第25条の21の3,第25条の22</t>
    <phoneticPr fontId="1"/>
  </si>
  <si>
    <t>法第24条の19の2</t>
    <phoneticPr fontId="1"/>
  </si>
  <si>
    <t>法第24条の13</t>
    <phoneticPr fontId="1"/>
  </si>
  <si>
    <t>法第33条の18</t>
    <phoneticPr fontId="1"/>
  </si>
  <si>
    <t>法第24条19の2準用(法第21条の5の26第2項,第3項)
法施行規則第18条の38</t>
    <phoneticPr fontId="1"/>
  </si>
  <si>
    <t>（２）障害児の意思及び人格を尊重して、常に当該障害児の立場に立った指定入所支援の提供に努めているか。</t>
    <rPh sb="35" eb="36">
      <t>ハイ</t>
    </rPh>
    <rPh sb="36" eb="37">
      <t>ショ</t>
    </rPh>
    <phoneticPr fontId="1"/>
  </si>
  <si>
    <t>平24厚令16第3条第2項</t>
    <phoneticPr fontId="1"/>
  </si>
  <si>
    <t>平24厚令16第3条第3項</t>
    <phoneticPr fontId="1"/>
  </si>
  <si>
    <t>（３）地域及び家庭との結びつきを重視した運営を行い、都道府県、市町村、障害福祉サービス事業者等、児童福祉施設その他の保健医療サービス又は福祉サービスを提供する者との連携に努めているか。</t>
    <rPh sb="3" eb="5">
      <t>チイキ</t>
    </rPh>
    <rPh sb="5" eb="6">
      <t>オヨ</t>
    </rPh>
    <rPh sb="7" eb="9">
      <t>カテイ</t>
    </rPh>
    <rPh sb="11" eb="12">
      <t>ムス</t>
    </rPh>
    <rPh sb="16" eb="18">
      <t>ジュウシ</t>
    </rPh>
    <rPh sb="20" eb="22">
      <t>ウンエイ</t>
    </rPh>
    <rPh sb="23" eb="24">
      <t>オコナ</t>
    </rPh>
    <rPh sb="35" eb="37">
      <t>ショウガイ</t>
    </rPh>
    <rPh sb="37" eb="39">
      <t>フクシ</t>
    </rPh>
    <rPh sb="43" eb="46">
      <t>ジギョウシャ</t>
    </rPh>
    <rPh sb="46" eb="47">
      <t>トウ</t>
    </rPh>
    <rPh sb="48" eb="50">
      <t>ジドウ</t>
    </rPh>
    <rPh sb="50" eb="52">
      <t>フクシ</t>
    </rPh>
    <rPh sb="52" eb="54">
      <t>シセツ</t>
    </rPh>
    <rPh sb="56" eb="57">
      <t>タ</t>
    </rPh>
    <rPh sb="58" eb="60">
      <t>ホケン</t>
    </rPh>
    <rPh sb="60" eb="62">
      <t>イリョウ</t>
    </rPh>
    <rPh sb="66" eb="67">
      <t>マタ</t>
    </rPh>
    <rPh sb="68" eb="70">
      <t>フクシ</t>
    </rPh>
    <rPh sb="75" eb="77">
      <t>テイキョウ</t>
    </rPh>
    <rPh sb="79" eb="80">
      <t>モノ</t>
    </rPh>
    <rPh sb="82" eb="84">
      <t>レンケイ</t>
    </rPh>
    <phoneticPr fontId="1"/>
  </si>
  <si>
    <t>（４）障害児の人権の擁護、虐待の防止等のため、責任者を設置する等必要な体制の整備を行うとともに、その従業者に対し、研修を実施する等の措置を講じているか。</t>
    <phoneticPr fontId="1"/>
  </si>
  <si>
    <t>平24厚令16第3条第4項</t>
    <phoneticPr fontId="1"/>
  </si>
  <si>
    <t>（２）職業指導を行う場合（主として肢体不自由児を入所させるものに限る。）に職業指導員を置いているか。</t>
    <rPh sb="10" eb="12">
      <t>バアイ</t>
    </rPh>
    <phoneticPr fontId="1"/>
  </si>
  <si>
    <t>平24厚令16第52条第2項</t>
    <phoneticPr fontId="1"/>
  </si>
  <si>
    <t>平24厚令16第52条第3項</t>
    <phoneticPr fontId="1"/>
  </si>
  <si>
    <t>（３）①～⑤の従業者は、専ら当該指定医療型障害児入所施設の職務に従事しているか。（ただし、障害児の支援に支障がない場合は、障害児の保護に直接従事する従業者を除き、併せて設置する他の社会福祉施設の職務に従事させることができる。）</t>
    <phoneticPr fontId="1"/>
  </si>
  <si>
    <t>平24厚令16第52条第4項</t>
    <phoneticPr fontId="1"/>
  </si>
  <si>
    <t>平24厚令16第57条準用(第33条第1項)</t>
    <phoneticPr fontId="1"/>
  </si>
  <si>
    <t>専らその職務に従事する管理者を置いているか。
（ただし、当該指定医療型障害児入所施設の管理上支障がない場合は、当該管理者を当該指定医療型障害児入所施設の他の職務に従事させ、又は当該指定医療型障害児入所施設以外の事業所、施設等の職務に従事させることができる。）</t>
    <phoneticPr fontId="1"/>
  </si>
  <si>
    <t>平24厚令16第53条第2項</t>
    <phoneticPr fontId="1"/>
  </si>
  <si>
    <t>平24厚令16第53条第3項</t>
    <phoneticPr fontId="1"/>
  </si>
  <si>
    <t>（４）（１）～（２）の設備は、専ら当該施設の用に供するものとなっているか。（ただし、障害児の支援に支障がない場合は、（１）②及び（２）の設備については、併せて設置する他の社会福祉施設の設備と兼ねることができる。）</t>
    <rPh sb="11" eb="13">
      <t>セツビ</t>
    </rPh>
    <rPh sb="15" eb="16">
      <t>モッパ</t>
    </rPh>
    <rPh sb="17" eb="19">
      <t>トウガイ</t>
    </rPh>
    <rPh sb="19" eb="21">
      <t>シセツ</t>
    </rPh>
    <rPh sb="22" eb="23">
      <t>ヨウ</t>
    </rPh>
    <rPh sb="24" eb="25">
      <t>キョウ</t>
    </rPh>
    <rPh sb="46" eb="48">
      <t>シエン</t>
    </rPh>
    <rPh sb="49" eb="51">
      <t>シショウ</t>
    </rPh>
    <rPh sb="54" eb="56">
      <t>バアイ</t>
    </rPh>
    <rPh sb="62" eb="63">
      <t>オヨ</t>
    </rPh>
    <rPh sb="68" eb="70">
      <t>セツビ</t>
    </rPh>
    <rPh sb="76" eb="77">
      <t>アワ</t>
    </rPh>
    <rPh sb="79" eb="81">
      <t>セッチ</t>
    </rPh>
    <rPh sb="83" eb="84">
      <t>ホカ</t>
    </rPh>
    <rPh sb="85" eb="87">
      <t>シャカイ</t>
    </rPh>
    <rPh sb="87" eb="89">
      <t>フクシ</t>
    </rPh>
    <rPh sb="89" eb="91">
      <t>シセツ</t>
    </rPh>
    <rPh sb="92" eb="94">
      <t>セツビ</t>
    </rPh>
    <rPh sb="95" eb="96">
      <t>カ</t>
    </rPh>
    <phoneticPr fontId="1"/>
  </si>
  <si>
    <t>平24厚令16第53条第4項</t>
    <phoneticPr fontId="1"/>
  </si>
  <si>
    <t>平24厚令16第53条第5項</t>
    <phoneticPr fontId="1"/>
  </si>
  <si>
    <t>（１）入所給付決定保護者が指定入所支援の利用の申込みを行ったときは、当該利用申込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入所支援の提供の開始について当該利用申込者の同意を得ているか。</t>
    <rPh sb="5" eb="7">
      <t>キュウフ</t>
    </rPh>
    <rPh sb="15" eb="17">
      <t>ニュウショ</t>
    </rPh>
    <rPh sb="41" eb="42">
      <t>カカ</t>
    </rPh>
    <rPh sb="146" eb="148">
      <t>ニュウショ</t>
    </rPh>
    <rPh sb="148" eb="150">
      <t>シエン</t>
    </rPh>
    <phoneticPr fontId="1"/>
  </si>
  <si>
    <t>平24厚令16第57条準用(第6条第1項)</t>
    <phoneticPr fontId="1"/>
  </si>
  <si>
    <t>（２）社会福祉法第77条の規定に基づき書面の交付を行う場合は、利用申込者に係る障害児の障害の特性に応じた適切な配慮をしているか。</t>
    <rPh sb="31" eb="33">
      <t>リヨウ</t>
    </rPh>
    <rPh sb="33" eb="35">
      <t>モウシコミ</t>
    </rPh>
    <rPh sb="35" eb="36">
      <t>シャ</t>
    </rPh>
    <rPh sb="37" eb="38">
      <t>カカ</t>
    </rPh>
    <phoneticPr fontId="1"/>
  </si>
  <si>
    <t>正当な理由がなく指定入所支援の提供を拒んでいないか。</t>
    <rPh sb="10" eb="12">
      <t>ニュウショ</t>
    </rPh>
    <rPh sb="12" eb="14">
      <t>シエン</t>
    </rPh>
    <phoneticPr fontId="1"/>
  </si>
  <si>
    <t>平24厚令16第57条準用(第7条)</t>
    <phoneticPr fontId="1"/>
  </si>
  <si>
    <t>平24厚令16第57条準用(第8条)</t>
    <phoneticPr fontId="1"/>
  </si>
  <si>
    <t>指定入所支援の利用について都道府県が行うあっせん、調整及び要請に協力するよう努めているか。</t>
    <rPh sb="0" eb="2">
      <t>シテイ</t>
    </rPh>
    <rPh sb="2" eb="4">
      <t>ニュウショ</t>
    </rPh>
    <rPh sb="4" eb="6">
      <t>シエン</t>
    </rPh>
    <rPh sb="7" eb="9">
      <t>リヨウ</t>
    </rPh>
    <rPh sb="13" eb="17">
      <t>トドウフケン</t>
    </rPh>
    <rPh sb="18" eb="19">
      <t>オコナ</t>
    </rPh>
    <rPh sb="25" eb="27">
      <t>チョウセイ</t>
    </rPh>
    <rPh sb="27" eb="28">
      <t>オヨ</t>
    </rPh>
    <rPh sb="29" eb="31">
      <t>ヨウセイ</t>
    </rPh>
    <rPh sb="32" eb="34">
      <t>キョウリョク</t>
    </rPh>
    <rPh sb="38" eb="39">
      <t>ツト</t>
    </rPh>
    <phoneticPr fontId="1"/>
  </si>
  <si>
    <t>利用申込者に係る障害児が入院治療を必要とする場合その他利用申込者に係る障害児に対し自ら適切な便宜を提供することが困難である場合は、適切な病院又は診療所の紹介その他の必要な措置を速やかに講じているか。</t>
    <rPh sb="2" eb="4">
      <t>モウシコミ</t>
    </rPh>
    <rPh sb="4" eb="5">
      <t>シャ</t>
    </rPh>
    <rPh sb="6" eb="7">
      <t>カカ</t>
    </rPh>
    <rPh sb="12" eb="14">
      <t>ニュウイン</t>
    </rPh>
    <rPh sb="14" eb="16">
      <t>チリョウ</t>
    </rPh>
    <rPh sb="17" eb="19">
      <t>ヒツヨウ</t>
    </rPh>
    <rPh sb="22" eb="24">
      <t>バアイ</t>
    </rPh>
    <rPh sb="26" eb="27">
      <t>タ</t>
    </rPh>
    <rPh sb="27" eb="29">
      <t>リヨウ</t>
    </rPh>
    <rPh sb="29" eb="31">
      <t>モウシコミ</t>
    </rPh>
    <rPh sb="31" eb="32">
      <t>シャ</t>
    </rPh>
    <rPh sb="33" eb="34">
      <t>カカ</t>
    </rPh>
    <rPh sb="46" eb="48">
      <t>ベンギ</t>
    </rPh>
    <rPh sb="65" eb="67">
      <t>テキセツ</t>
    </rPh>
    <rPh sb="68" eb="70">
      <t>ビョウイン</t>
    </rPh>
    <rPh sb="70" eb="71">
      <t>マタ</t>
    </rPh>
    <rPh sb="72" eb="74">
      <t>シンリョウ</t>
    </rPh>
    <rPh sb="74" eb="75">
      <t>ショ</t>
    </rPh>
    <phoneticPr fontId="1"/>
  </si>
  <si>
    <t>平24厚令16第57条準用(第9条)</t>
    <phoneticPr fontId="1"/>
  </si>
  <si>
    <t>指定入所支援の提供を求められた場合は、入所給付決定保護者の提示する入所受給者証によって、入所給付決定の有無、給付決定期間等を確かめているか。</t>
    <rPh sb="2" eb="4">
      <t>ニュウショ</t>
    </rPh>
    <rPh sb="4" eb="6">
      <t>シエン</t>
    </rPh>
    <rPh sb="19" eb="21">
      <t>ニュウショ</t>
    </rPh>
    <rPh sb="21" eb="23">
      <t>キュウフ</t>
    </rPh>
    <rPh sb="23" eb="25">
      <t>ケッテイ</t>
    </rPh>
    <rPh sb="25" eb="28">
      <t>ホゴシャ</t>
    </rPh>
    <rPh sb="33" eb="35">
      <t>ニュウショ</t>
    </rPh>
    <rPh sb="35" eb="38">
      <t>ジュキュウシャ</t>
    </rPh>
    <rPh sb="46" eb="48">
      <t>キュウフ</t>
    </rPh>
    <rPh sb="54" eb="56">
      <t>キュウフ</t>
    </rPh>
    <rPh sb="60" eb="61">
      <t>トウ</t>
    </rPh>
    <phoneticPr fontId="1"/>
  </si>
  <si>
    <t>平24厚令16第57条準用(第10条)</t>
    <phoneticPr fontId="1"/>
  </si>
  <si>
    <t>（１）入所給付決定を受けていない者から利用の申込みがあった場合は、その者の意向を踏まえて速やかに障害児入所給付費の支給の申請が行われるよう必要な援助を行っているか。</t>
    <rPh sb="3" eb="5">
      <t>ニュウショ</t>
    </rPh>
    <rPh sb="4" eb="5">
      <t>ジョ</t>
    </rPh>
    <rPh sb="48" eb="50">
      <t>ショウガイ</t>
    </rPh>
    <rPh sb="50" eb="51">
      <t>ジ</t>
    </rPh>
    <rPh sb="51" eb="53">
      <t>ニュウショ</t>
    </rPh>
    <rPh sb="53" eb="55">
      <t>キュウフ</t>
    </rPh>
    <rPh sb="60" eb="62">
      <t>シンセイ</t>
    </rPh>
    <phoneticPr fontId="1"/>
  </si>
  <si>
    <t>平24厚令16第57条準用(第11条第1項)</t>
    <phoneticPr fontId="1"/>
  </si>
  <si>
    <t>（２）入所給付決定に通常要すべき標準的な期間を考慮し、給付決定期間の終了に伴う障害児入所給付費の支給申請について、必要な援助を行っているか。</t>
    <rPh sb="3" eb="4">
      <t>ニュウ</t>
    </rPh>
    <rPh sb="27" eb="29">
      <t>キュウフ</t>
    </rPh>
    <rPh sb="29" eb="31">
      <t>ケッテイ</t>
    </rPh>
    <rPh sb="31" eb="33">
      <t>キカン</t>
    </rPh>
    <rPh sb="34" eb="36">
      <t>シュウリョウ</t>
    </rPh>
    <rPh sb="37" eb="38">
      <t>トモナ</t>
    </rPh>
    <rPh sb="39" eb="42">
      <t>ショウガイジ</t>
    </rPh>
    <rPh sb="42" eb="44">
      <t>ニュウショ</t>
    </rPh>
    <rPh sb="44" eb="46">
      <t>キュウフ</t>
    </rPh>
    <rPh sb="46" eb="47">
      <t>ヒ</t>
    </rPh>
    <rPh sb="48" eb="50">
      <t>シキュウ</t>
    </rPh>
    <rPh sb="50" eb="52">
      <t>シンセイ</t>
    </rPh>
    <phoneticPr fontId="1"/>
  </si>
  <si>
    <t>平24厚令16第57条準用(第11条第2項)</t>
    <phoneticPr fontId="1"/>
  </si>
  <si>
    <t>平24厚令16第57条準用(第12条)</t>
    <phoneticPr fontId="1"/>
  </si>
  <si>
    <t>指定入所支援の提供に当たっては、障害児の心身の状況、その置かれている環境、他の保健医療サービス又は福祉サービスの利用状況等の把握に努めているか。</t>
    <rPh sb="0" eb="2">
      <t>シテイ</t>
    </rPh>
    <rPh sb="2" eb="4">
      <t>ニュウショ</t>
    </rPh>
    <rPh sb="4" eb="6">
      <t>シエン</t>
    </rPh>
    <phoneticPr fontId="1"/>
  </si>
  <si>
    <t>入所給付決定保護者の居住地の変更が見込まれる場合において、速やかに当該入所給付決定保護者の居住地の都道府県に連絡しているか。</t>
    <rPh sb="0" eb="2">
      <t>ニュウショ</t>
    </rPh>
    <rPh sb="2" eb="4">
      <t>キュウフ</t>
    </rPh>
    <rPh sb="4" eb="6">
      <t>ケッテイ</t>
    </rPh>
    <rPh sb="6" eb="9">
      <t>ホゴシャ</t>
    </rPh>
    <rPh sb="10" eb="13">
      <t>キョジュウチ</t>
    </rPh>
    <rPh sb="14" eb="16">
      <t>ヘンコウ</t>
    </rPh>
    <rPh sb="17" eb="19">
      <t>ミコ</t>
    </rPh>
    <rPh sb="22" eb="24">
      <t>バアイ</t>
    </rPh>
    <rPh sb="29" eb="30">
      <t>スミ</t>
    </rPh>
    <rPh sb="33" eb="35">
      <t>トウガイ</t>
    </rPh>
    <rPh sb="35" eb="37">
      <t>ニュウショ</t>
    </rPh>
    <rPh sb="37" eb="39">
      <t>キュウフ</t>
    </rPh>
    <rPh sb="39" eb="41">
      <t>ケッテイ</t>
    </rPh>
    <rPh sb="41" eb="44">
      <t>ホゴシャ</t>
    </rPh>
    <rPh sb="45" eb="48">
      <t>キョジュウチ</t>
    </rPh>
    <rPh sb="49" eb="53">
      <t>トドウフケン</t>
    </rPh>
    <rPh sb="54" eb="56">
      <t>レンラク</t>
    </rPh>
    <phoneticPr fontId="1"/>
  </si>
  <si>
    <t>平24厚令16第57条準用(第13条)</t>
    <phoneticPr fontId="1"/>
  </si>
  <si>
    <t>平24厚令16第57条準用(第14条第1項)</t>
    <phoneticPr fontId="1"/>
  </si>
  <si>
    <t>（１）入所又は退所に際しては、当該指定医療型障害児入所施設の名称、入所又は退所の年月日その他の必要な事項（入所受給者証記載事項）を、その入所給付決定保護者の入所受給者証に記載しているか。</t>
    <rPh sb="3" eb="5">
      <t>ニュウショ</t>
    </rPh>
    <rPh sb="5" eb="6">
      <t>マタ</t>
    </rPh>
    <rPh sb="7" eb="9">
      <t>タイショ</t>
    </rPh>
    <rPh sb="10" eb="11">
      <t>サイ</t>
    </rPh>
    <rPh sb="15" eb="17">
      <t>トウガイ</t>
    </rPh>
    <rPh sb="30" eb="32">
      <t>メイショウ</t>
    </rPh>
    <rPh sb="33" eb="35">
      <t>ニュウショ</t>
    </rPh>
    <rPh sb="35" eb="36">
      <t>マタ</t>
    </rPh>
    <rPh sb="37" eb="39">
      <t>タイショ</t>
    </rPh>
    <rPh sb="40" eb="43">
      <t>ネンガッピ</t>
    </rPh>
    <rPh sb="45" eb="46">
      <t>タ</t>
    </rPh>
    <rPh sb="47" eb="49">
      <t>ヒツヨウ</t>
    </rPh>
    <rPh sb="50" eb="52">
      <t>ジコウ</t>
    </rPh>
    <rPh sb="68" eb="70">
      <t>ニュウショ</t>
    </rPh>
    <rPh sb="70" eb="72">
      <t>キュウフ</t>
    </rPh>
    <rPh sb="72" eb="74">
      <t>ケッテイ</t>
    </rPh>
    <rPh sb="74" eb="77">
      <t>ホゴシャ</t>
    </rPh>
    <rPh sb="78" eb="80">
      <t>ニュウショ</t>
    </rPh>
    <rPh sb="80" eb="83">
      <t>ジュキュウシャ</t>
    </rPh>
    <rPh sb="83" eb="84">
      <t>アカシ</t>
    </rPh>
    <rPh sb="85" eb="87">
      <t>キサイ</t>
    </rPh>
    <phoneticPr fontId="1"/>
  </si>
  <si>
    <t>（２）入所受給者証記載事項を遅滞なく都道府県に対し報告しているか。</t>
    <rPh sb="3" eb="5">
      <t>ニュウショ</t>
    </rPh>
    <rPh sb="5" eb="8">
      <t>ジュキュウシャ</t>
    </rPh>
    <rPh sb="8" eb="9">
      <t>アカシ</t>
    </rPh>
    <rPh sb="9" eb="11">
      <t>キサイ</t>
    </rPh>
    <rPh sb="11" eb="13">
      <t>ジコウ</t>
    </rPh>
    <rPh sb="14" eb="16">
      <t>チタイ</t>
    </rPh>
    <rPh sb="18" eb="22">
      <t>トドウフケン</t>
    </rPh>
    <rPh sb="23" eb="24">
      <t>タイ</t>
    </rPh>
    <rPh sb="25" eb="27">
      <t>ホウコク</t>
    </rPh>
    <phoneticPr fontId="1"/>
  </si>
  <si>
    <t>平24厚令16第57条準用(第14条第2項)</t>
    <phoneticPr fontId="1"/>
  </si>
  <si>
    <t>（３）入所している障害児の数の変動が見込まれる場合において、速やかに都道府県に報告しているか。</t>
    <rPh sb="3" eb="5">
      <t>ニュウショ</t>
    </rPh>
    <rPh sb="13" eb="14">
      <t>カズ</t>
    </rPh>
    <rPh sb="15" eb="17">
      <t>ヘンドウ</t>
    </rPh>
    <rPh sb="18" eb="20">
      <t>ミコ</t>
    </rPh>
    <rPh sb="23" eb="25">
      <t>バアイ</t>
    </rPh>
    <rPh sb="30" eb="31">
      <t>スミ</t>
    </rPh>
    <rPh sb="34" eb="38">
      <t>トドウフケン</t>
    </rPh>
    <rPh sb="39" eb="41">
      <t>ホウコク</t>
    </rPh>
    <phoneticPr fontId="1"/>
  </si>
  <si>
    <t>平24厚令16第57条準用(第14条第3項)</t>
    <phoneticPr fontId="1"/>
  </si>
  <si>
    <t>（１）指定入所支援を提供したときは、提供日、内容その他必要な事項を記録しているか。</t>
    <rPh sb="3" eb="5">
      <t>シテイ</t>
    </rPh>
    <rPh sb="5" eb="7">
      <t>ニュウショ</t>
    </rPh>
    <rPh sb="7" eb="9">
      <t>シエン</t>
    </rPh>
    <rPh sb="10" eb="12">
      <t>テイキョウ</t>
    </rPh>
    <rPh sb="18" eb="20">
      <t>テイキョウ</t>
    </rPh>
    <rPh sb="20" eb="21">
      <t>ビ</t>
    </rPh>
    <rPh sb="22" eb="24">
      <t>ナイヨウ</t>
    </rPh>
    <rPh sb="26" eb="27">
      <t>タ</t>
    </rPh>
    <rPh sb="27" eb="29">
      <t>ヒツヨウ</t>
    </rPh>
    <rPh sb="30" eb="32">
      <t>ジコウ</t>
    </rPh>
    <rPh sb="33" eb="35">
      <t>キロク</t>
    </rPh>
    <phoneticPr fontId="1"/>
  </si>
  <si>
    <t>平24厚令16第57条準用(第15条第1項)</t>
    <phoneticPr fontId="1"/>
  </si>
  <si>
    <t>（２）当該施設は、（１）による記録に際して、入所給付決定保護者から指定入所支援を提供したことについて確認を受けているか。</t>
    <rPh sb="3" eb="5">
      <t>トウガイ</t>
    </rPh>
    <rPh sb="15" eb="17">
      <t>キロク</t>
    </rPh>
    <rPh sb="18" eb="19">
      <t>サイ</t>
    </rPh>
    <rPh sb="22" eb="24">
      <t>ニュウショ</t>
    </rPh>
    <rPh sb="24" eb="26">
      <t>キュウフ</t>
    </rPh>
    <rPh sb="26" eb="28">
      <t>ケッテイ</t>
    </rPh>
    <rPh sb="28" eb="31">
      <t>ホゴシャ</t>
    </rPh>
    <rPh sb="33" eb="35">
      <t>シテイ</t>
    </rPh>
    <rPh sb="35" eb="37">
      <t>ニュウショ</t>
    </rPh>
    <rPh sb="37" eb="39">
      <t>シエン</t>
    </rPh>
    <rPh sb="40" eb="42">
      <t>テイキョウ</t>
    </rPh>
    <rPh sb="50" eb="52">
      <t>カクニン</t>
    </rPh>
    <rPh sb="53" eb="54">
      <t>ウ</t>
    </rPh>
    <phoneticPr fontId="1"/>
  </si>
  <si>
    <t>平24厚令16第57条準用(第15条第2項)</t>
    <phoneticPr fontId="1"/>
  </si>
  <si>
    <t>平24厚令16第57条準用(第16条第1項)</t>
    <phoneticPr fontId="1"/>
  </si>
  <si>
    <t>（１）入所給付決定保護者に対して金銭の支払を求めることができるのは、その使途が直接入所給付決定に係る障害児の便益を向上させるものであって、当該入所給付決定保護者に支払を求めることが適当であるものに限られているか。</t>
    <rPh sb="36" eb="38">
      <t>シト</t>
    </rPh>
    <rPh sb="41" eb="43">
      <t>ニュウショ</t>
    </rPh>
    <rPh sb="43" eb="45">
      <t>キュウフ</t>
    </rPh>
    <rPh sb="45" eb="47">
      <t>ケッテイ</t>
    </rPh>
    <rPh sb="48" eb="49">
      <t>カカ</t>
    </rPh>
    <rPh sb="69" eb="71">
      <t>トウガイ</t>
    </rPh>
    <rPh sb="71" eb="73">
      <t>ニュウショ</t>
    </rPh>
    <rPh sb="73" eb="75">
      <t>キュウフ</t>
    </rPh>
    <rPh sb="75" eb="77">
      <t>ケッテイ</t>
    </rPh>
    <rPh sb="77" eb="80">
      <t>ホゴシャ</t>
    </rPh>
    <phoneticPr fontId="1"/>
  </si>
  <si>
    <t>平24厚令16第57条準用(第16条第2項)</t>
    <phoneticPr fontId="1"/>
  </si>
  <si>
    <t>（１）指定入所支援を提供したときは、入所給付決定保護者から当該指定入所支援に係る入所利用者負担額の支払を受けているか。</t>
    <rPh sb="3" eb="5">
      <t>シテイ</t>
    </rPh>
    <rPh sb="5" eb="7">
      <t>ニュウショ</t>
    </rPh>
    <rPh sb="7" eb="9">
      <t>シエン</t>
    </rPh>
    <rPh sb="10" eb="12">
      <t>テイキョウ</t>
    </rPh>
    <rPh sb="18" eb="20">
      <t>ニュウショ</t>
    </rPh>
    <rPh sb="20" eb="22">
      <t>キュウフ</t>
    </rPh>
    <rPh sb="22" eb="24">
      <t>ケッテイ</t>
    </rPh>
    <rPh sb="24" eb="27">
      <t>ホゴシャ</t>
    </rPh>
    <rPh sb="29" eb="31">
      <t>トウガイ</t>
    </rPh>
    <rPh sb="31" eb="33">
      <t>シテイ</t>
    </rPh>
    <rPh sb="33" eb="35">
      <t>ニュウショ</t>
    </rPh>
    <rPh sb="35" eb="37">
      <t>シエン</t>
    </rPh>
    <rPh sb="38" eb="39">
      <t>カカ</t>
    </rPh>
    <rPh sb="40" eb="42">
      <t>ニュウショ</t>
    </rPh>
    <rPh sb="42" eb="45">
      <t>リヨウシャ</t>
    </rPh>
    <rPh sb="45" eb="47">
      <t>フタン</t>
    </rPh>
    <rPh sb="47" eb="48">
      <t>ガク</t>
    </rPh>
    <rPh sb="49" eb="51">
      <t>シハラ</t>
    </rPh>
    <rPh sb="52" eb="53">
      <t>ウ</t>
    </rPh>
    <phoneticPr fontId="1"/>
  </si>
  <si>
    <t>平24厚令16第54条第1項</t>
    <phoneticPr fontId="1"/>
  </si>
  <si>
    <t>平24厚令16第54条第2項</t>
    <phoneticPr fontId="1"/>
  </si>
  <si>
    <t>平24厚令16第54条第3項</t>
    <phoneticPr fontId="1"/>
  </si>
  <si>
    <t>平24厚令16第54条第4項</t>
    <phoneticPr fontId="1"/>
  </si>
  <si>
    <t>（４）（１）～（３）の支払を受けたときは、当該費用に係る領収証を当該費用の額を支払った入所給付決定保護者に交付しているか。</t>
    <rPh sb="11" eb="13">
      <t>シハラ</t>
    </rPh>
    <rPh sb="14" eb="15">
      <t>ウ</t>
    </rPh>
    <rPh sb="21" eb="23">
      <t>トウガイ</t>
    </rPh>
    <rPh sb="23" eb="25">
      <t>ヒヨウ</t>
    </rPh>
    <rPh sb="26" eb="27">
      <t>カカ</t>
    </rPh>
    <rPh sb="28" eb="31">
      <t>リョウシュウショウ</t>
    </rPh>
    <rPh sb="32" eb="34">
      <t>トウガイ</t>
    </rPh>
    <rPh sb="34" eb="35">
      <t>ヒ</t>
    </rPh>
    <rPh sb="35" eb="36">
      <t>ヨウ</t>
    </rPh>
    <rPh sb="37" eb="38">
      <t>ガク</t>
    </rPh>
    <rPh sb="39" eb="41">
      <t>シハラ</t>
    </rPh>
    <rPh sb="43" eb="45">
      <t>ニュウショ</t>
    </rPh>
    <rPh sb="45" eb="47">
      <t>キュウフ</t>
    </rPh>
    <rPh sb="47" eb="49">
      <t>ケッテイ</t>
    </rPh>
    <rPh sb="49" eb="52">
      <t>ホゴシャ</t>
    </rPh>
    <rPh sb="53" eb="55">
      <t>コウフ</t>
    </rPh>
    <phoneticPr fontId="1"/>
  </si>
  <si>
    <t>（５）（３）の費用に係るサービスの提供に当たっては、あらかじめ、入所給付決定保護者に対し、当該サービスの内容及び費用について説明を行い、入所給付決定保護者の同意を得ているか。</t>
    <rPh sb="7" eb="9">
      <t>ヒヨウ</t>
    </rPh>
    <rPh sb="10" eb="11">
      <t>カカ</t>
    </rPh>
    <rPh sb="17" eb="19">
      <t>テイキョウ</t>
    </rPh>
    <rPh sb="20" eb="21">
      <t>ア</t>
    </rPh>
    <rPh sb="32" eb="34">
      <t>ニュウショ</t>
    </rPh>
    <rPh sb="34" eb="36">
      <t>キュウフ</t>
    </rPh>
    <rPh sb="36" eb="38">
      <t>ケッテイ</t>
    </rPh>
    <rPh sb="38" eb="41">
      <t>ホゴシャ</t>
    </rPh>
    <rPh sb="42" eb="43">
      <t>タイ</t>
    </rPh>
    <rPh sb="45" eb="47">
      <t>トウガイ</t>
    </rPh>
    <rPh sb="52" eb="54">
      <t>ナイヨウ</t>
    </rPh>
    <rPh sb="54" eb="55">
      <t>オヨ</t>
    </rPh>
    <rPh sb="56" eb="58">
      <t>ヒヨウ</t>
    </rPh>
    <rPh sb="62" eb="64">
      <t>セツメイ</t>
    </rPh>
    <rPh sb="65" eb="66">
      <t>オコナ</t>
    </rPh>
    <rPh sb="68" eb="74">
      <t>ニュウショキュウフケッテイ</t>
    </rPh>
    <rPh sb="74" eb="77">
      <t>ホゴシャ</t>
    </rPh>
    <rPh sb="78" eb="80">
      <t>ドウイ</t>
    </rPh>
    <rPh sb="81" eb="82">
      <t>エ</t>
    </rPh>
    <phoneticPr fontId="1"/>
  </si>
  <si>
    <t>平24厚令16第54条第5項</t>
    <phoneticPr fontId="1"/>
  </si>
  <si>
    <t>入所給付決定に係る障害児が同一の月に当該指定医療型障害児入所施設が提供する指定入所支援及び他の指定障害児入所施設等が提供する指定入所支援を受けたときは、これらの指定入所支援に係る入所利用者負担額合計額を算定しているか。
この場合において、当該指定医療型障害児入所施設は、これらの指定入所支援の状況を確認の上、入所利用者負担額合計額を都道府県に報告するとともに、当該入所給付決定保護者及び当該地の指定入所支援を提供した指定障害児入所施設等に通知しているか。</t>
    <rPh sb="0" eb="2">
      <t>ニュウショ</t>
    </rPh>
    <rPh sb="2" eb="4">
      <t>キュウフ</t>
    </rPh>
    <rPh sb="4" eb="6">
      <t>ケッテイ</t>
    </rPh>
    <rPh sb="7" eb="8">
      <t>カカ</t>
    </rPh>
    <rPh sb="13" eb="15">
      <t>ドウイツ</t>
    </rPh>
    <rPh sb="16" eb="17">
      <t>ツキ</t>
    </rPh>
    <rPh sb="18" eb="20">
      <t>トウガイ</t>
    </rPh>
    <rPh sb="33" eb="35">
      <t>テイキョウ</t>
    </rPh>
    <rPh sb="37" eb="39">
      <t>シテイ</t>
    </rPh>
    <rPh sb="39" eb="41">
      <t>ニュウショ</t>
    </rPh>
    <rPh sb="41" eb="43">
      <t>シエン</t>
    </rPh>
    <rPh sb="43" eb="44">
      <t>オヨ</t>
    </rPh>
    <rPh sb="45" eb="46">
      <t>ホカ</t>
    </rPh>
    <rPh sb="47" eb="49">
      <t>シテイ</t>
    </rPh>
    <rPh sb="49" eb="52">
      <t>ショウガイジ</t>
    </rPh>
    <rPh sb="52" eb="54">
      <t>ニュウショ</t>
    </rPh>
    <rPh sb="54" eb="56">
      <t>シセツ</t>
    </rPh>
    <rPh sb="56" eb="57">
      <t>トウ</t>
    </rPh>
    <rPh sb="58" eb="60">
      <t>テイキョウ</t>
    </rPh>
    <rPh sb="62" eb="64">
      <t>シテイ</t>
    </rPh>
    <rPh sb="64" eb="66">
      <t>ニュウショ</t>
    </rPh>
    <rPh sb="66" eb="68">
      <t>シエン</t>
    </rPh>
    <rPh sb="69" eb="70">
      <t>ウ</t>
    </rPh>
    <rPh sb="80" eb="82">
      <t>シテイ</t>
    </rPh>
    <rPh sb="82" eb="84">
      <t>ニュウショ</t>
    </rPh>
    <rPh sb="84" eb="86">
      <t>シエン</t>
    </rPh>
    <rPh sb="87" eb="88">
      <t>カカ</t>
    </rPh>
    <rPh sb="89" eb="91">
      <t>ニュウショ</t>
    </rPh>
    <rPh sb="91" eb="94">
      <t>リヨウシャ</t>
    </rPh>
    <rPh sb="94" eb="96">
      <t>フタン</t>
    </rPh>
    <rPh sb="96" eb="97">
      <t>ガク</t>
    </rPh>
    <rPh sb="97" eb="99">
      <t>ゴウケイ</t>
    </rPh>
    <rPh sb="99" eb="100">
      <t>ガク</t>
    </rPh>
    <rPh sb="101" eb="103">
      <t>サンテイ</t>
    </rPh>
    <rPh sb="113" eb="115">
      <t>バアイ</t>
    </rPh>
    <rPh sb="120" eb="122">
      <t>トウガイ</t>
    </rPh>
    <rPh sb="140" eb="142">
      <t>シテイ</t>
    </rPh>
    <rPh sb="142" eb="144">
      <t>ニュウショ</t>
    </rPh>
    <rPh sb="144" eb="146">
      <t>シエン</t>
    </rPh>
    <rPh sb="147" eb="149">
      <t>ジョウキョウ</t>
    </rPh>
    <rPh sb="150" eb="152">
      <t>カクニン</t>
    </rPh>
    <rPh sb="153" eb="154">
      <t>ウエ</t>
    </rPh>
    <rPh sb="155" eb="157">
      <t>ニュウショ</t>
    </rPh>
    <rPh sb="157" eb="160">
      <t>リヨウシャ</t>
    </rPh>
    <rPh sb="160" eb="162">
      <t>フタン</t>
    </rPh>
    <rPh sb="162" eb="163">
      <t>ガク</t>
    </rPh>
    <rPh sb="163" eb="165">
      <t>ゴウケイ</t>
    </rPh>
    <rPh sb="165" eb="166">
      <t>ガク</t>
    </rPh>
    <rPh sb="167" eb="171">
      <t>トドウフケン</t>
    </rPh>
    <rPh sb="172" eb="174">
      <t>ホウコク</t>
    </rPh>
    <rPh sb="181" eb="183">
      <t>トウガイ</t>
    </rPh>
    <rPh sb="183" eb="185">
      <t>ニュウショ</t>
    </rPh>
    <rPh sb="185" eb="187">
      <t>キュウフ</t>
    </rPh>
    <rPh sb="187" eb="189">
      <t>ケッテイ</t>
    </rPh>
    <rPh sb="189" eb="192">
      <t>ホゴシャ</t>
    </rPh>
    <rPh sb="192" eb="193">
      <t>オヨ</t>
    </rPh>
    <rPh sb="194" eb="196">
      <t>トウガイ</t>
    </rPh>
    <rPh sb="196" eb="197">
      <t>チ</t>
    </rPh>
    <rPh sb="198" eb="200">
      <t>シテイ</t>
    </rPh>
    <rPh sb="200" eb="202">
      <t>ニュウショ</t>
    </rPh>
    <rPh sb="202" eb="204">
      <t>シエン</t>
    </rPh>
    <rPh sb="205" eb="207">
      <t>テイキョウ</t>
    </rPh>
    <rPh sb="218" eb="219">
      <t>トウ</t>
    </rPh>
    <rPh sb="220" eb="222">
      <t>ツウチ</t>
    </rPh>
    <phoneticPr fontId="1"/>
  </si>
  <si>
    <t>平24厚令16第57条準用(第18条)</t>
    <phoneticPr fontId="1"/>
  </si>
  <si>
    <t>平24厚令16第55条第1項</t>
    <phoneticPr fontId="1"/>
  </si>
  <si>
    <t>（１）法定代理受領により指定入所支援に係る障害児入所給付費又は指定障害児入所医療費の支給を受けた場合は、入所給付決定保護者に対し、当該入所給付決定保護者に係る障害児入所給付費及び障害児入所医療費の額を通知しているか。</t>
    <rPh sb="3" eb="5">
      <t>ホウテイ</t>
    </rPh>
    <rPh sb="5" eb="7">
      <t>ダイリ</t>
    </rPh>
    <rPh sb="7" eb="9">
      <t>ジュリョウ</t>
    </rPh>
    <rPh sb="12" eb="14">
      <t>シテイ</t>
    </rPh>
    <rPh sb="14" eb="16">
      <t>ニュウショ</t>
    </rPh>
    <rPh sb="16" eb="18">
      <t>シエン</t>
    </rPh>
    <rPh sb="19" eb="20">
      <t>カカ</t>
    </rPh>
    <rPh sb="21" eb="24">
      <t>ショウガイジ</t>
    </rPh>
    <rPh sb="24" eb="26">
      <t>ニュウショ</t>
    </rPh>
    <rPh sb="26" eb="28">
      <t>キュウフ</t>
    </rPh>
    <rPh sb="28" eb="29">
      <t>ヒ</t>
    </rPh>
    <rPh sb="29" eb="30">
      <t>マタ</t>
    </rPh>
    <rPh sb="31" eb="33">
      <t>シテイ</t>
    </rPh>
    <rPh sb="33" eb="36">
      <t>ショウガイジ</t>
    </rPh>
    <rPh sb="36" eb="38">
      <t>ニュウショ</t>
    </rPh>
    <rPh sb="38" eb="40">
      <t>イリョウ</t>
    </rPh>
    <rPh sb="40" eb="41">
      <t>ヒ</t>
    </rPh>
    <rPh sb="42" eb="44">
      <t>シキュウ</t>
    </rPh>
    <rPh sb="45" eb="46">
      <t>ウ</t>
    </rPh>
    <rPh sb="52" eb="54">
      <t>ニュウショ</t>
    </rPh>
    <rPh sb="54" eb="56">
      <t>キュウフ</t>
    </rPh>
    <rPh sb="56" eb="58">
      <t>ケッテイ</t>
    </rPh>
    <rPh sb="58" eb="61">
      <t>ホゴシャ</t>
    </rPh>
    <rPh sb="62" eb="63">
      <t>タイ</t>
    </rPh>
    <rPh sb="65" eb="67">
      <t>トウガイ</t>
    </rPh>
    <rPh sb="67" eb="69">
      <t>ニュウショ</t>
    </rPh>
    <rPh sb="69" eb="71">
      <t>キュウフ</t>
    </rPh>
    <rPh sb="71" eb="73">
      <t>ケッテイ</t>
    </rPh>
    <rPh sb="73" eb="76">
      <t>ホゴシャ</t>
    </rPh>
    <rPh sb="77" eb="78">
      <t>カカ</t>
    </rPh>
    <rPh sb="79" eb="82">
      <t>ショウガイジ</t>
    </rPh>
    <rPh sb="82" eb="84">
      <t>ニュウショ</t>
    </rPh>
    <rPh sb="84" eb="86">
      <t>キュウフ</t>
    </rPh>
    <rPh sb="86" eb="87">
      <t>ヒ</t>
    </rPh>
    <rPh sb="87" eb="88">
      <t>オヨ</t>
    </rPh>
    <rPh sb="89" eb="92">
      <t>ショウガイジ</t>
    </rPh>
    <rPh sb="92" eb="94">
      <t>ニュウショ</t>
    </rPh>
    <rPh sb="94" eb="97">
      <t>イリョウヒ</t>
    </rPh>
    <rPh sb="98" eb="99">
      <t>ガク</t>
    </rPh>
    <rPh sb="100" eb="102">
      <t>ツウチ</t>
    </rPh>
    <phoneticPr fontId="1"/>
  </si>
  <si>
    <t>（２）法定代理受領を行わない指定入所支援に係る費用の額の支払を受けた場合は、その提供した指定入所支援の内容、費用の額その他必要と認められる事項を記載したサービス提供証明書を入所給付決定保護者に交付しているか。</t>
    <rPh sb="3" eb="5">
      <t>ホウテイ</t>
    </rPh>
    <rPh sb="5" eb="7">
      <t>ダイリ</t>
    </rPh>
    <rPh sb="7" eb="9">
      <t>ズリョウ</t>
    </rPh>
    <rPh sb="10" eb="11">
      <t>オコナ</t>
    </rPh>
    <rPh sb="14" eb="16">
      <t>シテイ</t>
    </rPh>
    <rPh sb="16" eb="18">
      <t>ニュウショ</t>
    </rPh>
    <rPh sb="18" eb="20">
      <t>シエン</t>
    </rPh>
    <rPh sb="21" eb="22">
      <t>カカ</t>
    </rPh>
    <rPh sb="23" eb="25">
      <t>ヒヨウ</t>
    </rPh>
    <rPh sb="26" eb="27">
      <t>ガク</t>
    </rPh>
    <rPh sb="31" eb="32">
      <t>ウ</t>
    </rPh>
    <rPh sb="34" eb="36">
      <t>バアイ</t>
    </rPh>
    <rPh sb="40" eb="42">
      <t>テイキョウ</t>
    </rPh>
    <rPh sb="44" eb="46">
      <t>シテイ</t>
    </rPh>
    <rPh sb="46" eb="48">
      <t>ニュウショ</t>
    </rPh>
    <rPh sb="48" eb="50">
      <t>シエン</t>
    </rPh>
    <rPh sb="51" eb="53">
      <t>ナイヨウ</t>
    </rPh>
    <rPh sb="54" eb="56">
      <t>ヒヨウ</t>
    </rPh>
    <rPh sb="57" eb="58">
      <t>ガク</t>
    </rPh>
    <rPh sb="60" eb="61">
      <t>タ</t>
    </rPh>
    <rPh sb="61" eb="63">
      <t>ヒツヨウ</t>
    </rPh>
    <rPh sb="64" eb="65">
      <t>ミト</t>
    </rPh>
    <rPh sb="69" eb="71">
      <t>ジコウ</t>
    </rPh>
    <rPh sb="72" eb="74">
      <t>キサイ</t>
    </rPh>
    <rPh sb="80" eb="82">
      <t>テイキョウ</t>
    </rPh>
    <rPh sb="82" eb="85">
      <t>ショウメイショ</t>
    </rPh>
    <rPh sb="86" eb="88">
      <t>ニュウショ</t>
    </rPh>
    <rPh sb="88" eb="90">
      <t>キュウフ</t>
    </rPh>
    <rPh sb="90" eb="92">
      <t>ケッテイ</t>
    </rPh>
    <rPh sb="92" eb="95">
      <t>ホゴシャ</t>
    </rPh>
    <rPh sb="96" eb="98">
      <t>コウフ</t>
    </rPh>
    <phoneticPr fontId="1"/>
  </si>
  <si>
    <t>平24厚令16第55条第2項</t>
    <phoneticPr fontId="1"/>
  </si>
  <si>
    <t>平24厚令16第57条準用(第20条第1項)</t>
    <phoneticPr fontId="1"/>
  </si>
  <si>
    <t>（１）当該施設の管理者は、児童発達支援管理責任者に入所支援計画の作成に関する業務を担当させているか。</t>
    <rPh sb="3" eb="5">
      <t>トウガイ</t>
    </rPh>
    <rPh sb="5" eb="7">
      <t>シセツ</t>
    </rPh>
    <rPh sb="25" eb="27">
      <t>ニュウショ</t>
    </rPh>
    <rPh sb="27" eb="29">
      <t>シエン</t>
    </rPh>
    <rPh sb="29" eb="31">
      <t>ケイカク</t>
    </rPh>
    <rPh sb="32" eb="34">
      <t>サクセイ</t>
    </rPh>
    <rPh sb="35" eb="36">
      <t>カン</t>
    </rPh>
    <phoneticPr fontId="1"/>
  </si>
  <si>
    <t>平24厚令16第57条準用(第21条第1項)</t>
    <phoneticPr fontId="1"/>
  </si>
  <si>
    <t>（２）児童発達支援管理者は、入所支援計画の作成に当たっては、適切な方法により、障害児について、その有する能力、その置かれている環境及び日常生活全般の状況等の評価を通じて入所給付決定保護者及び障害児の希望する生活や課題等の把握（アセスメント）を行い、障害児の発達を支援する上での適切な支援内容の検討をしているか。</t>
    <rPh sb="3" eb="5">
      <t>ジドウ</t>
    </rPh>
    <rPh sb="5" eb="7">
      <t>ハッタツ</t>
    </rPh>
    <rPh sb="7" eb="9">
      <t>シエン</t>
    </rPh>
    <rPh sb="9" eb="12">
      <t>カンリシャ</t>
    </rPh>
    <rPh sb="14" eb="16">
      <t>ニュウショ</t>
    </rPh>
    <rPh sb="84" eb="86">
      <t>ニュウショ</t>
    </rPh>
    <rPh sb="86" eb="88">
      <t>キュウフ</t>
    </rPh>
    <rPh sb="88" eb="90">
      <t>ケッテイ</t>
    </rPh>
    <rPh sb="90" eb="93">
      <t>ホゴシャ</t>
    </rPh>
    <rPh sb="93" eb="94">
      <t>オヨ</t>
    </rPh>
    <rPh sb="128" eb="130">
      <t>ハッタツ</t>
    </rPh>
    <rPh sb="131" eb="133">
      <t>シエン</t>
    </rPh>
    <rPh sb="135" eb="136">
      <t>ウエ</t>
    </rPh>
    <phoneticPr fontId="1"/>
  </si>
  <si>
    <t>平24厚令16第57条準用(第21条第2項)</t>
    <phoneticPr fontId="1"/>
  </si>
  <si>
    <t>（３）児童発達支援管理責任者は、アセスメントに当たっては、入所給付決定保護者及び障害児に面接を行っているか。この場合において、児童発達支援管理責任者は、面接の趣旨を入所給付決定保護者及び障害児に対して十分に説明し、理解を得ているか。</t>
    <rPh sb="3" eb="5">
      <t>ジドウ</t>
    </rPh>
    <rPh sb="5" eb="7">
      <t>ハッタツ</t>
    </rPh>
    <rPh sb="7" eb="9">
      <t>シエン</t>
    </rPh>
    <rPh sb="9" eb="11">
      <t>カンリ</t>
    </rPh>
    <rPh sb="11" eb="13">
      <t>セキニン</t>
    </rPh>
    <rPh sb="13" eb="14">
      <t>シャ</t>
    </rPh>
    <rPh sb="31" eb="33">
      <t>キュウフ</t>
    </rPh>
    <rPh sb="33" eb="35">
      <t>ケッテイ</t>
    </rPh>
    <rPh sb="35" eb="38">
      <t>ホゴシャ</t>
    </rPh>
    <rPh sb="38" eb="39">
      <t>オヨ</t>
    </rPh>
    <rPh sb="82" eb="83">
      <t>ニュウ</t>
    </rPh>
    <phoneticPr fontId="1"/>
  </si>
  <si>
    <t>平24厚令16第57条準用(第21条第3項)</t>
    <phoneticPr fontId="1"/>
  </si>
  <si>
    <t>（４）児童発達支援管理責任者は、アセスメント及び支援内容の検討結果に基づき、入所給付決定保護者及び障害児の生活に対する意向、障害児に対する総合的な支援目標及びその達成時期、生活全般の質を向上させるための課題、指定入所支援の具体的内容、指定入所支援を提供する上での留意事項等を記載した入所支援計画の原案を作成しているか。</t>
    <rPh sb="38" eb="39">
      <t>ニュウ</t>
    </rPh>
    <rPh sb="66" eb="67">
      <t>タイ</t>
    </rPh>
    <rPh sb="75" eb="77">
      <t>モクヒョウ</t>
    </rPh>
    <rPh sb="77" eb="78">
      <t>オヨ</t>
    </rPh>
    <rPh sb="81" eb="83">
      <t>タッセイ</t>
    </rPh>
    <rPh sb="83" eb="85">
      <t>ジキ</t>
    </rPh>
    <rPh sb="104" eb="106">
      <t>シテイ</t>
    </rPh>
    <rPh sb="106" eb="108">
      <t>ニュウショ</t>
    </rPh>
    <rPh sb="111" eb="114">
      <t>グタイテキ</t>
    </rPh>
    <rPh sb="114" eb="116">
      <t>ナイヨウ</t>
    </rPh>
    <rPh sb="117" eb="119">
      <t>シテイ</t>
    </rPh>
    <rPh sb="119" eb="121">
      <t>ニュウショ</t>
    </rPh>
    <rPh sb="141" eb="143">
      <t>ニュウショ</t>
    </rPh>
    <phoneticPr fontId="1"/>
  </si>
  <si>
    <t>平24厚令16第57条準用(第21条第4項)</t>
    <phoneticPr fontId="1"/>
  </si>
  <si>
    <t>平24厚令16第57条準用(第21条第5項)</t>
    <phoneticPr fontId="1"/>
  </si>
  <si>
    <t>（６）児童発達支援管理責任者は、入所支援計画の作成に当たっては、入所給付決定保護者及び障害児に対し、当該入所支援計画について説明し、文書によりその同意を得ているか。</t>
    <rPh sb="16" eb="18">
      <t>ニュウショ</t>
    </rPh>
    <rPh sb="23" eb="25">
      <t>サクセイ</t>
    </rPh>
    <rPh sb="26" eb="27">
      <t>ア</t>
    </rPh>
    <rPh sb="32" eb="34">
      <t>ニュウショ</t>
    </rPh>
    <rPh sb="34" eb="36">
      <t>キュウフ</t>
    </rPh>
    <rPh sb="36" eb="38">
      <t>ケッテイ</t>
    </rPh>
    <rPh sb="38" eb="41">
      <t>ホゴシャ</t>
    </rPh>
    <rPh sb="41" eb="42">
      <t>オヨ</t>
    </rPh>
    <rPh sb="50" eb="52">
      <t>トウガイ</t>
    </rPh>
    <rPh sb="52" eb="54">
      <t>ニュウショ</t>
    </rPh>
    <rPh sb="54" eb="56">
      <t>シエン</t>
    </rPh>
    <rPh sb="56" eb="58">
      <t>ケイカク</t>
    </rPh>
    <phoneticPr fontId="1"/>
  </si>
  <si>
    <t>平24厚令16第57条準用(第21条第6項)</t>
    <phoneticPr fontId="1"/>
  </si>
  <si>
    <t>（７）児童発達支援管理責任者は、入所支援計画を作成した際には、当該入所支援計画を入所給付決定保護者に交付しているか。</t>
    <rPh sb="16" eb="18">
      <t>ニュウショ</t>
    </rPh>
    <rPh sb="33" eb="35">
      <t>ニュウショ</t>
    </rPh>
    <rPh sb="40" eb="42">
      <t>ニュウショ</t>
    </rPh>
    <rPh sb="42" eb="44">
      <t>キュウフ</t>
    </rPh>
    <rPh sb="44" eb="46">
      <t>ケッテイ</t>
    </rPh>
    <rPh sb="46" eb="48">
      <t>ホゴ</t>
    </rPh>
    <phoneticPr fontId="1"/>
  </si>
  <si>
    <t>平24厚令16第57条準用(第21条第7項)</t>
    <phoneticPr fontId="1"/>
  </si>
  <si>
    <t>（８）児童発達支援管理責任者は、入所支援計画の作成後、入所支援計画の実施状況の把握（障害児についての継続的なアセスメントを含む。）（モニタリング）を行うとともに、少なくとも６か月に１回以上、入所支援計画の見直しを行い、必要に応じて入所支援計画の変更を行っているか。</t>
    <rPh sb="16" eb="18">
      <t>ニュウショ</t>
    </rPh>
    <rPh sb="27" eb="29">
      <t>ニュウショ</t>
    </rPh>
    <rPh sb="95" eb="97">
      <t>ニュウショ</t>
    </rPh>
    <rPh sb="115" eb="117">
      <t>ニュウショ</t>
    </rPh>
    <phoneticPr fontId="1"/>
  </si>
  <si>
    <t>平24厚令16第57条準用(第21条第8項)</t>
    <phoneticPr fontId="1"/>
  </si>
  <si>
    <t>（９）児童発達支援管理責任者は、モニタリングに当たっては、入所給付決定保護者との連絡を継続的に行うこととし、特段の事情のない限り、次に定めるところにより行っているか。
①　定期的に入所給付決定保護者及び障害児に面接すること。
②　定期的にモニタリングの結果を記録すること。</t>
    <rPh sb="31" eb="33">
      <t>キュウフ</t>
    </rPh>
    <rPh sb="33" eb="35">
      <t>ケッテイ</t>
    </rPh>
    <rPh sb="35" eb="38">
      <t>ホゴシャ</t>
    </rPh>
    <rPh sb="91" eb="92">
      <t>ニュウ</t>
    </rPh>
    <rPh sb="100" eb="101">
      <t>オヨ</t>
    </rPh>
    <phoneticPr fontId="1"/>
  </si>
  <si>
    <t>平24厚令16第57条準用(第21条第9項)</t>
    <phoneticPr fontId="1"/>
  </si>
  <si>
    <t>平24厚令16第57条準用(第21条第10項)</t>
    <phoneticPr fontId="1"/>
  </si>
  <si>
    <t>平24厚令16第57条準用(第22条)</t>
    <phoneticPr fontId="1"/>
  </si>
  <si>
    <t>当該施設は、障害児の心身の状況等に照らし、当該障害児が、指定通所支援、指定障害福祉サービスその他の保健医療サービス又は福祉サービスを利用することにより、居宅において日常生活を営むことができるよう定期的に検討するとともに、居宅において日常生活を営むことができると認められる障害児に対し、入所給付決定保護者及び当該障害児の希望を勘案し、必要な援助を行っているか。</t>
    <rPh sb="0" eb="4">
      <t>トウガイシセツ</t>
    </rPh>
    <rPh sb="10" eb="12">
      <t>シンシン</t>
    </rPh>
    <rPh sb="13" eb="15">
      <t>ジョウキョウ</t>
    </rPh>
    <rPh sb="15" eb="16">
      <t>トウ</t>
    </rPh>
    <rPh sb="17" eb="18">
      <t>テ</t>
    </rPh>
    <rPh sb="21" eb="23">
      <t>トウガイ</t>
    </rPh>
    <rPh sb="28" eb="30">
      <t>シテイ</t>
    </rPh>
    <rPh sb="30" eb="32">
      <t>ツウショ</t>
    </rPh>
    <rPh sb="32" eb="34">
      <t>シエン</t>
    </rPh>
    <rPh sb="35" eb="37">
      <t>シテイ</t>
    </rPh>
    <rPh sb="37" eb="39">
      <t>ショウガイ</t>
    </rPh>
    <rPh sb="39" eb="41">
      <t>フクシ</t>
    </rPh>
    <rPh sb="47" eb="48">
      <t>タ</t>
    </rPh>
    <rPh sb="49" eb="51">
      <t>ホケン</t>
    </rPh>
    <rPh sb="51" eb="53">
      <t>イリョウ</t>
    </rPh>
    <rPh sb="57" eb="58">
      <t>マタ</t>
    </rPh>
    <rPh sb="59" eb="61">
      <t>フクシ</t>
    </rPh>
    <rPh sb="66" eb="68">
      <t>リヨウ</t>
    </rPh>
    <rPh sb="76" eb="78">
      <t>キョタク</t>
    </rPh>
    <rPh sb="82" eb="84">
      <t>ニチジョウ</t>
    </rPh>
    <rPh sb="84" eb="86">
      <t>セイカツ</t>
    </rPh>
    <rPh sb="87" eb="88">
      <t>イトナ</t>
    </rPh>
    <rPh sb="97" eb="100">
      <t>テイキテキ</t>
    </rPh>
    <rPh sb="101" eb="103">
      <t>ケントウ</t>
    </rPh>
    <rPh sb="110" eb="112">
      <t>キョタク</t>
    </rPh>
    <rPh sb="130" eb="131">
      <t>ミト</t>
    </rPh>
    <rPh sb="139" eb="140">
      <t>タイ</t>
    </rPh>
    <rPh sb="142" eb="144">
      <t>ニュウショ</t>
    </rPh>
    <rPh sb="144" eb="146">
      <t>キュウフ</t>
    </rPh>
    <rPh sb="146" eb="148">
      <t>ケッテイ</t>
    </rPh>
    <rPh sb="148" eb="151">
      <t>ホゴシャ</t>
    </rPh>
    <rPh sb="151" eb="152">
      <t>オヨ</t>
    </rPh>
    <rPh sb="153" eb="155">
      <t>トウガイ</t>
    </rPh>
    <rPh sb="159" eb="161">
      <t>キボウ</t>
    </rPh>
    <rPh sb="162" eb="164">
      <t>カンアン</t>
    </rPh>
    <rPh sb="166" eb="168">
      <t>ヒツヨウ</t>
    </rPh>
    <rPh sb="169" eb="171">
      <t>エンジョ</t>
    </rPh>
    <rPh sb="172" eb="173">
      <t>オコナ</t>
    </rPh>
    <phoneticPr fontId="1"/>
  </si>
  <si>
    <t>平24厚令16第57条準用(第23条)</t>
    <phoneticPr fontId="1"/>
  </si>
  <si>
    <t>平24厚令16第57条準用(第24条)</t>
    <phoneticPr fontId="1"/>
  </si>
  <si>
    <t>当該施設は、常に障害児の心身の状況、その置かれている環境等の的確な把握に努め、障害児又はその家族に対し、その相談に適切に応じるとともに、必要な助言その他の援助を行っているか。</t>
    <rPh sb="6" eb="7">
      <t>ツネ</t>
    </rPh>
    <rPh sb="12" eb="14">
      <t>シンシン</t>
    </rPh>
    <rPh sb="15" eb="17">
      <t>ジョウキョウ</t>
    </rPh>
    <rPh sb="20" eb="21">
      <t>オ</t>
    </rPh>
    <rPh sb="26" eb="28">
      <t>カンキョウ</t>
    </rPh>
    <rPh sb="28" eb="29">
      <t>トウ</t>
    </rPh>
    <rPh sb="30" eb="32">
      <t>テキカク</t>
    </rPh>
    <rPh sb="33" eb="35">
      <t>ハアク</t>
    </rPh>
    <rPh sb="36" eb="37">
      <t>ツト</t>
    </rPh>
    <rPh sb="46" eb="48">
      <t>カゾク</t>
    </rPh>
    <rPh sb="49" eb="50">
      <t>タイ</t>
    </rPh>
    <rPh sb="54" eb="56">
      <t>ソウダン</t>
    </rPh>
    <rPh sb="57" eb="59">
      <t>テキセツ</t>
    </rPh>
    <rPh sb="60" eb="61">
      <t>オウ</t>
    </rPh>
    <rPh sb="68" eb="70">
      <t>ヒツヨウ</t>
    </rPh>
    <rPh sb="71" eb="73">
      <t>ジョゲン</t>
    </rPh>
    <rPh sb="75" eb="76">
      <t>タ</t>
    </rPh>
    <rPh sb="77" eb="79">
      <t>エンジョ</t>
    </rPh>
    <rPh sb="80" eb="81">
      <t>オコナ</t>
    </rPh>
    <phoneticPr fontId="1"/>
  </si>
  <si>
    <t>平24厚令16第57条準用(第25条第1項)</t>
    <phoneticPr fontId="1"/>
  </si>
  <si>
    <t>（２）当該施設は、障害児が日常生活における適切な習慣を確立するとともに、社会生活への適応性を高めるよう、あらゆる機会を通じて生活指導を行っているか。</t>
    <rPh sb="13" eb="15">
      <t>ニチジョウ</t>
    </rPh>
    <rPh sb="15" eb="17">
      <t>セイカツ</t>
    </rPh>
    <rPh sb="21" eb="23">
      <t>テキセツ</t>
    </rPh>
    <rPh sb="24" eb="26">
      <t>シュウカン</t>
    </rPh>
    <rPh sb="27" eb="29">
      <t>カクリツ</t>
    </rPh>
    <rPh sb="36" eb="38">
      <t>シャカイ</t>
    </rPh>
    <rPh sb="38" eb="40">
      <t>セイカツ</t>
    </rPh>
    <rPh sb="42" eb="45">
      <t>テキオウセイ</t>
    </rPh>
    <rPh sb="46" eb="47">
      <t>タカ</t>
    </rPh>
    <rPh sb="56" eb="58">
      <t>キカイ</t>
    </rPh>
    <rPh sb="59" eb="60">
      <t>ツウ</t>
    </rPh>
    <rPh sb="62" eb="64">
      <t>セイカツ</t>
    </rPh>
    <rPh sb="64" eb="66">
      <t>シドウ</t>
    </rPh>
    <rPh sb="67" eb="68">
      <t>オコナ</t>
    </rPh>
    <phoneticPr fontId="1"/>
  </si>
  <si>
    <t>平24厚令16第57条準用(第25条第2項)</t>
    <phoneticPr fontId="1"/>
  </si>
  <si>
    <t>平24厚令16第57条準用(第25条第3項)</t>
    <phoneticPr fontId="1"/>
  </si>
  <si>
    <t>平24厚令16第57条準用(第25条第4項)</t>
    <phoneticPr fontId="1"/>
  </si>
  <si>
    <t>平24厚令16第57条準用(第25条第5項)</t>
    <phoneticPr fontId="1"/>
  </si>
  <si>
    <t>（１）障害児に提供する食事の献立は、できる限り変化に富み、その食事が障害児の健全な発育に必要な栄養量を含有するものとなっているか。</t>
    <rPh sb="7" eb="9">
      <t>テイキョウ</t>
    </rPh>
    <rPh sb="11" eb="13">
      <t>ショクジ</t>
    </rPh>
    <rPh sb="14" eb="16">
      <t>コンダテ</t>
    </rPh>
    <rPh sb="21" eb="22">
      <t>カギ</t>
    </rPh>
    <rPh sb="23" eb="25">
      <t>ヘンカ</t>
    </rPh>
    <rPh sb="26" eb="27">
      <t>ト</t>
    </rPh>
    <rPh sb="31" eb="33">
      <t>ショクジ</t>
    </rPh>
    <rPh sb="38" eb="40">
      <t>ケンゼン</t>
    </rPh>
    <rPh sb="41" eb="43">
      <t>ハツイク</t>
    </rPh>
    <rPh sb="44" eb="46">
      <t>ヒツヨウ</t>
    </rPh>
    <rPh sb="47" eb="49">
      <t>エイヨウ</t>
    </rPh>
    <rPh sb="49" eb="50">
      <t>リョウ</t>
    </rPh>
    <rPh sb="51" eb="53">
      <t>ガンユウ</t>
    </rPh>
    <phoneticPr fontId="1"/>
  </si>
  <si>
    <t>平24厚令16第57条準用(第26条第1項)</t>
    <phoneticPr fontId="1"/>
  </si>
  <si>
    <t>平24厚令16第57条準用(第26条第2項)</t>
    <phoneticPr fontId="1"/>
  </si>
  <si>
    <t>（３）調理はあらかじめ作成された献立に従って行われているか。</t>
    <rPh sb="3" eb="5">
      <t>チョウリ</t>
    </rPh>
    <rPh sb="11" eb="13">
      <t>サクセイ</t>
    </rPh>
    <rPh sb="16" eb="18">
      <t>コンダテ</t>
    </rPh>
    <rPh sb="19" eb="20">
      <t>シタガ</t>
    </rPh>
    <rPh sb="22" eb="23">
      <t>オコナ</t>
    </rPh>
    <phoneticPr fontId="1"/>
  </si>
  <si>
    <t>平24厚令16第57条準用(第26条第3項)</t>
    <phoneticPr fontId="1"/>
  </si>
  <si>
    <t>（４）当該施設は、障害児の健康な生活の基本としての食を営む力の育成に努めているか。</t>
    <rPh sb="13" eb="15">
      <t>ケンコウ</t>
    </rPh>
    <rPh sb="16" eb="18">
      <t>セイカツ</t>
    </rPh>
    <rPh sb="19" eb="21">
      <t>キホン</t>
    </rPh>
    <rPh sb="25" eb="26">
      <t>ショク</t>
    </rPh>
    <rPh sb="27" eb="28">
      <t>イトナ</t>
    </rPh>
    <rPh sb="29" eb="30">
      <t>チカラ</t>
    </rPh>
    <rPh sb="31" eb="33">
      <t>イクセイ</t>
    </rPh>
    <rPh sb="34" eb="35">
      <t>ツト</t>
    </rPh>
    <phoneticPr fontId="1"/>
  </si>
  <si>
    <t>平24厚令16第57条準用(第26条第4項)</t>
    <phoneticPr fontId="1"/>
  </si>
  <si>
    <t>平24厚令16第57条準用(第27条第1項)</t>
    <phoneticPr fontId="1"/>
  </si>
  <si>
    <t>平24厚令16第57条準用(第27条第2項)</t>
    <phoneticPr fontId="1"/>
  </si>
  <si>
    <t>（３）常に障害児の家族との連携を図るとともに、障害児とその家族との交流等の機会を確保するよう努めているか。</t>
    <rPh sb="3" eb="4">
      <t>ツネ</t>
    </rPh>
    <rPh sb="9" eb="11">
      <t>カゾク</t>
    </rPh>
    <rPh sb="13" eb="15">
      <t>レンケイ</t>
    </rPh>
    <rPh sb="16" eb="17">
      <t>ハカ</t>
    </rPh>
    <rPh sb="25" eb="26">
      <t>ジ</t>
    </rPh>
    <rPh sb="29" eb="31">
      <t>カゾク</t>
    </rPh>
    <rPh sb="33" eb="35">
      <t>コウリュウ</t>
    </rPh>
    <rPh sb="35" eb="36">
      <t>トウ</t>
    </rPh>
    <rPh sb="37" eb="39">
      <t>キカイ</t>
    </rPh>
    <rPh sb="40" eb="42">
      <t>カクホ</t>
    </rPh>
    <rPh sb="46" eb="47">
      <t>ツト</t>
    </rPh>
    <phoneticPr fontId="1"/>
  </si>
  <si>
    <t>平24厚令16第57条準用(第27条第3項)</t>
    <phoneticPr fontId="1"/>
  </si>
  <si>
    <t>（１）常に障害児の健康の状況に注意するとともに、入所した障害児に対し、入所時の健康診断、少なくとも１年に２回の定期健康診断および臨時の健康診断断を、学校保健安全法に規定する健康診断に準じて行っているか。
ただし、次に掲げる健康診断が行われた場合であって、それぞれに掲げる健康診断の全部又は一部に相当すると認められるときは、当該健康診断の全部又は一部を行わないことができる。この場合において、指定医療型障害児入所施設は、健康診断の結果を把握しているか。
①　児童相談所等における入所前の健康診断　…　入所時の健康診断
②　通学する学校における健康診断　…　定期の健康診断又は臨時の健康診断</t>
    <rPh sb="3" eb="4">
      <t>ツネ</t>
    </rPh>
    <rPh sb="9" eb="11">
      <t>ケンコウ</t>
    </rPh>
    <rPh sb="12" eb="14">
      <t>ジョウキョウ</t>
    </rPh>
    <rPh sb="15" eb="17">
      <t>チュウイ</t>
    </rPh>
    <rPh sb="24" eb="26">
      <t>ニュウショ</t>
    </rPh>
    <rPh sb="32" eb="33">
      <t>タイ</t>
    </rPh>
    <rPh sb="35" eb="37">
      <t>ニュウショ</t>
    </rPh>
    <rPh sb="37" eb="38">
      <t>ジ</t>
    </rPh>
    <rPh sb="39" eb="41">
      <t>ケンコウ</t>
    </rPh>
    <rPh sb="41" eb="43">
      <t>シンダン</t>
    </rPh>
    <rPh sb="44" eb="45">
      <t>スク</t>
    </rPh>
    <rPh sb="50" eb="51">
      <t>ネン</t>
    </rPh>
    <rPh sb="53" eb="54">
      <t>カイ</t>
    </rPh>
    <rPh sb="55" eb="57">
      <t>テイキ</t>
    </rPh>
    <rPh sb="57" eb="59">
      <t>ケンコウ</t>
    </rPh>
    <rPh sb="59" eb="61">
      <t>シンダン</t>
    </rPh>
    <rPh sb="64" eb="66">
      <t>リンジ</t>
    </rPh>
    <rPh sb="67" eb="69">
      <t>ケンコウ</t>
    </rPh>
    <rPh sb="69" eb="71">
      <t>シンダン</t>
    </rPh>
    <rPh sb="198" eb="200">
      <t>イリョウ</t>
    </rPh>
    <rPh sb="200" eb="201">
      <t>ガタ</t>
    </rPh>
    <phoneticPr fontId="1"/>
  </si>
  <si>
    <t>（２）当該施設の従業者の健康診断に当たっては、特に入所している者の食事を調理する者につき、綿密な注意を払っているか。</t>
    <rPh sb="3" eb="5">
      <t>トウガイ</t>
    </rPh>
    <rPh sb="8" eb="11">
      <t>ジュウギョウシャ</t>
    </rPh>
    <rPh sb="12" eb="14">
      <t>ケンコウ</t>
    </rPh>
    <rPh sb="14" eb="16">
      <t>シンダン</t>
    </rPh>
    <rPh sb="17" eb="18">
      <t>ア</t>
    </rPh>
    <rPh sb="23" eb="24">
      <t>トク</t>
    </rPh>
    <rPh sb="25" eb="27">
      <t>ニュウショ</t>
    </rPh>
    <rPh sb="31" eb="32">
      <t>モノ</t>
    </rPh>
    <rPh sb="33" eb="35">
      <t>ショクジ</t>
    </rPh>
    <rPh sb="36" eb="38">
      <t>チョウリ</t>
    </rPh>
    <rPh sb="40" eb="41">
      <t>モノ</t>
    </rPh>
    <rPh sb="45" eb="47">
      <t>メンミツ</t>
    </rPh>
    <rPh sb="48" eb="50">
      <t>チュウイ</t>
    </rPh>
    <rPh sb="51" eb="52">
      <t>ハラ</t>
    </rPh>
    <phoneticPr fontId="1"/>
  </si>
  <si>
    <t>平24厚令16第57条準用(第28条第3項)</t>
    <phoneticPr fontId="1"/>
  </si>
  <si>
    <t>当該施設の従業者は、現に指定入所支援の提供を行っているときに障害児に病状の急変が生じた場合その他必要な場合は、速やかに医療機関への連絡を行う等の必要な措置を講じているか。</t>
    <rPh sb="0" eb="2">
      <t>トウガイ</t>
    </rPh>
    <rPh sb="14" eb="16">
      <t>ニュウショ</t>
    </rPh>
    <phoneticPr fontId="1"/>
  </si>
  <si>
    <t>平24厚令16第57条準用(第29条)</t>
    <phoneticPr fontId="1"/>
  </si>
  <si>
    <t>当該施設は、障害児が、病院又は診療所に入院する必要が生じた場合において、入院後おおむね３月以内に退院することが見込まれるときは、当該障害児及び入所給付決定保護者の希望等を勘案し、必要に応じて適切な便宜を図るとともに、やむを得ない事情がある場合を除き、退院後再び当該指定医療型障害児入所施設に円滑に入所できるようにしているか。</t>
    <rPh sb="0" eb="2">
      <t>トウガイ</t>
    </rPh>
    <rPh sb="11" eb="13">
      <t>ビョウイン</t>
    </rPh>
    <rPh sb="13" eb="14">
      <t>マタ</t>
    </rPh>
    <rPh sb="15" eb="17">
      <t>シンリョウ</t>
    </rPh>
    <rPh sb="17" eb="18">
      <t>ショ</t>
    </rPh>
    <rPh sb="19" eb="21">
      <t>ニュウイン</t>
    </rPh>
    <rPh sb="23" eb="25">
      <t>ヒツヨウ</t>
    </rPh>
    <rPh sb="26" eb="27">
      <t>ショウ</t>
    </rPh>
    <rPh sb="29" eb="31">
      <t>バアイ</t>
    </rPh>
    <rPh sb="36" eb="38">
      <t>ニュウイン</t>
    </rPh>
    <rPh sb="38" eb="39">
      <t>ゴ</t>
    </rPh>
    <rPh sb="44" eb="45">
      <t>ツキ</t>
    </rPh>
    <phoneticPr fontId="1"/>
  </si>
  <si>
    <t>平24厚令16第57条準用(第30条)</t>
    <phoneticPr fontId="1"/>
  </si>
  <si>
    <t>指定医療型障害児入所施設は、指定入所支援を受けている障害児に係る入所給付決定保護者が偽りその他不正な行為によって障害児入所給付費及び障害児入所医療費の支給を受け、又は受けようとしたときは、遅滞なく、意見を付してその旨を都道府県に通知しているか。</t>
    <rPh sb="30" eb="31">
      <t>カカ</t>
    </rPh>
    <rPh sb="56" eb="58">
      <t>ショウガイ</t>
    </rPh>
    <rPh sb="58" eb="59">
      <t>ジ</t>
    </rPh>
    <rPh sb="64" eb="65">
      <t>オヨ</t>
    </rPh>
    <rPh sb="66" eb="69">
      <t>ショウガイジ</t>
    </rPh>
    <rPh sb="69" eb="71">
      <t>ニュウショ</t>
    </rPh>
    <rPh sb="71" eb="74">
      <t>イリョウヒ</t>
    </rPh>
    <phoneticPr fontId="1"/>
  </si>
  <si>
    <t>平24厚令16第57条準用(第32条)</t>
    <phoneticPr fontId="1"/>
  </si>
  <si>
    <t>（１）当該施設の管理者は、従業者及び業務の管理その他の当該指定医療型障害児入所施設の管理を一元的に行っているか。</t>
    <rPh sb="3" eb="5">
      <t>トウガイ</t>
    </rPh>
    <rPh sb="13" eb="16">
      <t>ジュウギョウシャ</t>
    </rPh>
    <rPh sb="16" eb="17">
      <t>オヨ</t>
    </rPh>
    <rPh sb="18" eb="20">
      <t>ギョウム</t>
    </rPh>
    <rPh sb="21" eb="23">
      <t>カンリ</t>
    </rPh>
    <rPh sb="25" eb="26">
      <t>タ</t>
    </rPh>
    <rPh sb="27" eb="29">
      <t>トウガイ</t>
    </rPh>
    <rPh sb="42" eb="44">
      <t>カンリ</t>
    </rPh>
    <phoneticPr fontId="1"/>
  </si>
  <si>
    <t>平24厚令16第57条準用(第33条第2項)</t>
    <phoneticPr fontId="1"/>
  </si>
  <si>
    <t>（２）当該施設の管理者は、従業者に指定入所基準の規定を遵守させるために必要な指揮命令を行っているか。</t>
    <rPh sb="3" eb="5">
      <t>トウガイ</t>
    </rPh>
    <rPh sb="13" eb="16">
      <t>ジュウギョウシャ</t>
    </rPh>
    <rPh sb="17" eb="19">
      <t>シテイ</t>
    </rPh>
    <rPh sb="19" eb="21">
      <t>ニュウショ</t>
    </rPh>
    <rPh sb="21" eb="23">
      <t>キジュン</t>
    </rPh>
    <rPh sb="24" eb="26">
      <t>キテイ</t>
    </rPh>
    <rPh sb="27" eb="29">
      <t>ジュンシュ</t>
    </rPh>
    <rPh sb="35" eb="37">
      <t>ヒツヨウ</t>
    </rPh>
    <rPh sb="38" eb="40">
      <t>シキ</t>
    </rPh>
    <rPh sb="40" eb="42">
      <t>メイレイ</t>
    </rPh>
    <rPh sb="43" eb="44">
      <t>オコナ</t>
    </rPh>
    <phoneticPr fontId="1"/>
  </si>
  <si>
    <t>平24厚令16第57条準用(第33条第3項)</t>
    <phoneticPr fontId="1"/>
  </si>
  <si>
    <t>平24厚令16第57条準用(第34条)</t>
    <phoneticPr fontId="1"/>
  </si>
  <si>
    <t>（１）障害児に対し適切な指定入所支援を提供できるよう、従業者の勤務体制を定めているか。</t>
    <phoneticPr fontId="1"/>
  </si>
  <si>
    <t>平24厚令16第57条準用(第35条第1項)</t>
    <phoneticPr fontId="1"/>
  </si>
  <si>
    <t>（２）当該指定医療型障害児入所施設の従業者によって指定入所支援を提供しているか。（ただし、障害児の支援に直接影響を及ぼさない業務については、この限りではない。）</t>
    <rPh sb="7" eb="9">
      <t>イリョウ</t>
    </rPh>
    <rPh sb="9" eb="10">
      <t>ガタ</t>
    </rPh>
    <rPh sb="10" eb="13">
      <t>ショウガイジ</t>
    </rPh>
    <rPh sb="15" eb="17">
      <t>シセツ</t>
    </rPh>
    <phoneticPr fontId="1"/>
  </si>
  <si>
    <t>平24厚令16第57条準用(第35条第2項)</t>
    <phoneticPr fontId="1"/>
  </si>
  <si>
    <t>（３）従業者の資質の向上のために、その研修の機会を確保しているか。</t>
    <phoneticPr fontId="1"/>
  </si>
  <si>
    <t xml:space="preserve">（４）適切な指定入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1"/>
  </si>
  <si>
    <t>平24厚令16第57条準用(第36条)</t>
    <phoneticPr fontId="1"/>
  </si>
  <si>
    <t>平24厚令16第57条準用(第37条第1項)</t>
    <phoneticPr fontId="1"/>
  </si>
  <si>
    <t xml:space="preserve">（２）（１）の苦情を受け付けた場合には、当該苦情の内容等を記録しているか。
</t>
    <phoneticPr fontId="1"/>
  </si>
  <si>
    <t>（５）社会福祉法第83条に規定する運営適正化委員会が同法第85条の規定により行う調査又はあっせんにできる限り協力しているか。</t>
    <phoneticPr fontId="1"/>
  </si>
  <si>
    <t xml:space="preserve">（２）（１）の事故の状況及び事故に際して採った処置について、記録しているか。
</t>
    <phoneticPr fontId="1"/>
  </si>
  <si>
    <t xml:space="preserve">（３）障害児に対する指定入所支援の提供により賠償すべき事故が発生した場合は、損害賠償を速やかに行っているか。
</t>
    <phoneticPr fontId="1"/>
  </si>
  <si>
    <t>（１）従業者、設備、備品及び会計に関する諸記録を整備しているか。</t>
    <phoneticPr fontId="1"/>
  </si>
  <si>
    <t>（２）（１）の規定により、指定入所支援に要する費用の額を算定した場合において、その額に１円未満の端数があるときは、その端数金額は切り捨てて算定しているか。また、特別地域加算、福祉・介護職員処遇改善加算、福祉・介護職員特定処遇改善加算を算定する場合については、対象となる単位数の合計に当該加算の割合を乗じて、当該加算の単位数を算定しているか。</t>
    <rPh sb="15" eb="17">
      <t>ニュウショ</t>
    </rPh>
    <rPh sb="17" eb="19">
      <t>シエン</t>
    </rPh>
    <phoneticPr fontId="1"/>
  </si>
  <si>
    <t>平24厚告123別表第2の1注1</t>
    <phoneticPr fontId="1"/>
  </si>
  <si>
    <t>平24厚告123別表第2の1注1の2</t>
    <phoneticPr fontId="1"/>
  </si>
  <si>
    <t>平24厚告123別表第2の1注2
平24厚告271四
留意事項通知第二の1(5)(7)</t>
    <phoneticPr fontId="1"/>
  </si>
  <si>
    <t>平24厚告123別表第2の1注3
留意事項通知第二の1(9)</t>
    <phoneticPr fontId="1"/>
  </si>
  <si>
    <t>平24厚告123別表第2の1注4
平24厚告269十八</t>
    <phoneticPr fontId="1"/>
  </si>
  <si>
    <t>上記の重度障害児支援加算の対象児であって、視覚障害、聴覚もしくは平衡機能の障害、音声機能、言語機能若しくはそしゃく機能の障害、肢体不自由、内部障害（心臓、じん臓、呼吸器、ぼうこう若しくは直腸若しくは小腸の機能、ヒト免疫不全ウイルスによる免疫の機能又は肝臓の機能の障害をいう。）、知的障害又は精神障害（知的障害を除く。）のうち３以上（主として肢体不自由児に対し指定施設入所支援を行う場合にあっては、２以上）障害を有するもの（重症心身障害児を除く。）に対し、指定医療型障害児入所施設又は指定発達支援医療機関において、指定入所支援を行った場合に、重度重複障害児加算として、１日につき所定単位数を加算しているか。
（ただし、強度行動障害児特別支援加算が算定される場合は、加算しない）</t>
    <phoneticPr fontId="1"/>
  </si>
  <si>
    <t>平24厚告123別表第2の1注5</t>
    <phoneticPr fontId="1"/>
  </si>
  <si>
    <t>指定医療型障害児入所施設又は指定発達支援医療機関において乳幼児である肢体不自由児（重症心身障害児を除く。）に対し、指定入所支援を行った場合に、乳幼児加算として、1日につき所定単位数を加算しているか。</t>
    <rPh sb="0" eb="2">
      <t>シテイ</t>
    </rPh>
    <rPh sb="2" eb="4">
      <t>イリョウ</t>
    </rPh>
    <rPh sb="4" eb="5">
      <t>ガタ</t>
    </rPh>
    <rPh sb="5" eb="8">
      <t>ショウガイジ</t>
    </rPh>
    <rPh sb="8" eb="10">
      <t>ニュウショ</t>
    </rPh>
    <rPh sb="10" eb="12">
      <t>シセツ</t>
    </rPh>
    <rPh sb="12" eb="13">
      <t>マタ</t>
    </rPh>
    <rPh sb="14" eb="16">
      <t>シテイ</t>
    </rPh>
    <rPh sb="20" eb="22">
      <t>イリョウ</t>
    </rPh>
    <rPh sb="22" eb="24">
      <t>キカン</t>
    </rPh>
    <rPh sb="28" eb="31">
      <t>ニュウヨウジ</t>
    </rPh>
    <rPh sb="34" eb="36">
      <t>シタイ</t>
    </rPh>
    <rPh sb="36" eb="39">
      <t>フジユウ</t>
    </rPh>
    <rPh sb="39" eb="40">
      <t>ジ</t>
    </rPh>
    <rPh sb="49" eb="50">
      <t>ノゾ</t>
    </rPh>
    <rPh sb="54" eb="55">
      <t>タイ</t>
    </rPh>
    <rPh sb="57" eb="59">
      <t>シテイ</t>
    </rPh>
    <rPh sb="59" eb="61">
      <t>ニュウショ</t>
    </rPh>
    <rPh sb="61" eb="63">
      <t>シエン</t>
    </rPh>
    <rPh sb="64" eb="65">
      <t>オコナ</t>
    </rPh>
    <rPh sb="67" eb="69">
      <t>バアイ</t>
    </rPh>
    <rPh sb="71" eb="74">
      <t>ニュウヨウジ</t>
    </rPh>
    <rPh sb="74" eb="76">
      <t>カサン</t>
    </rPh>
    <rPh sb="81" eb="82">
      <t>ニチ</t>
    </rPh>
    <rPh sb="91" eb="93">
      <t>カサン</t>
    </rPh>
    <phoneticPr fontId="1"/>
  </si>
  <si>
    <t>平24厚告123別表第2の1注6</t>
    <phoneticPr fontId="1"/>
  </si>
  <si>
    <t>平24厚告123別表第2の1注7</t>
    <phoneticPr fontId="1"/>
  </si>
  <si>
    <t>上記の心理担当職員配置加算を算定している指定医療型障害児入所施設のうち、公認心理師を１人以上配置しているものとして神戸市長に届け出た指定医療型障害児入所施設については、所定単位数に更に加算しているか。</t>
    <rPh sb="57" eb="60">
      <t>コウベシ</t>
    </rPh>
    <rPh sb="60" eb="61">
      <t>チョウ</t>
    </rPh>
    <phoneticPr fontId="1"/>
  </si>
  <si>
    <t>平24厚告123別表第2の1注8</t>
    <phoneticPr fontId="1"/>
  </si>
  <si>
    <t>障害児が指定医療型障害児入所施設又は指定発達支援医療機関に入所し、又は退所後に地域における生活に移行するに当たり、障害児の家族及び地域との連携の強化を図るために、指定入所基準に定める員数の従業者に加え、社会福祉士等を１以上配置しているものとして神戸市長に届け出た指定医療型障害児入所施設又は指定発達支援医療機関において、指定入所支援を行った場合に、１日につき所定単位数を加算しているか。</t>
    <rPh sb="122" eb="126">
      <t>コウベシチョウ</t>
    </rPh>
    <phoneticPr fontId="1"/>
  </si>
  <si>
    <t>平24厚告123別表第2の2注1,3
平24厚告269十九
平24厚告270十四</t>
    <phoneticPr fontId="1"/>
  </si>
  <si>
    <t>平24厚告123別表第2の2注2</t>
    <phoneticPr fontId="1"/>
  </si>
  <si>
    <t>指定基準上、児童指導員として常勤で配置されている従業者又は指定発達支援医療機関の職員（直接支援業務の従事者のうち、看護職員及び保育士を除く）のうち、社会福祉士、介護福祉士、精神保健福祉士又は公認心理師である従業者の割合が100分の35以上であるとして神戸市長に届け出た指定医療型障害児入所施設又は指定発達支援医療機関において、指定入所支援を行った場合に、１日につき所定単位数を加算しているか。</t>
    <rPh sb="27" eb="28">
      <t>マタ</t>
    </rPh>
    <rPh sb="29" eb="31">
      <t>シテイ</t>
    </rPh>
    <rPh sb="35" eb="37">
      <t>イリョウ</t>
    </rPh>
    <rPh sb="37" eb="39">
      <t>キカン</t>
    </rPh>
    <rPh sb="40" eb="42">
      <t>ショクイン</t>
    </rPh>
    <rPh sb="43" eb="45">
      <t>チョクセツ</t>
    </rPh>
    <rPh sb="45" eb="47">
      <t>シエン</t>
    </rPh>
    <rPh sb="47" eb="49">
      <t>ギョウム</t>
    </rPh>
    <rPh sb="50" eb="52">
      <t>ジュウジ</t>
    </rPh>
    <rPh sb="52" eb="53">
      <t>シャ</t>
    </rPh>
    <rPh sb="57" eb="59">
      <t>カンゴ</t>
    </rPh>
    <rPh sb="59" eb="61">
      <t>ショクイン</t>
    </rPh>
    <rPh sb="61" eb="62">
      <t>オヨ</t>
    </rPh>
    <rPh sb="63" eb="66">
      <t>ホイクシ</t>
    </rPh>
    <rPh sb="67" eb="68">
      <t>ノゾ</t>
    </rPh>
    <rPh sb="86" eb="88">
      <t>セイシン</t>
    </rPh>
    <rPh sb="88" eb="90">
      <t>ホケン</t>
    </rPh>
    <rPh sb="90" eb="93">
      <t>フクシシ</t>
    </rPh>
    <rPh sb="93" eb="94">
      <t>マタ</t>
    </rPh>
    <rPh sb="95" eb="97">
      <t>コウニン</t>
    </rPh>
    <rPh sb="97" eb="99">
      <t>シンリ</t>
    </rPh>
    <rPh sb="99" eb="100">
      <t>シ</t>
    </rPh>
    <rPh sb="125" eb="128">
      <t>コウベシ</t>
    </rPh>
    <rPh sb="128" eb="129">
      <t>チョウ</t>
    </rPh>
    <rPh sb="139" eb="142">
      <t>ショウガイジ</t>
    </rPh>
    <rPh sb="142" eb="144">
      <t>ニュウショ</t>
    </rPh>
    <rPh sb="144" eb="146">
      <t>シセツ</t>
    </rPh>
    <rPh sb="146" eb="147">
      <t>マタ</t>
    </rPh>
    <rPh sb="148" eb="150">
      <t>シテイ</t>
    </rPh>
    <rPh sb="154" eb="156">
      <t>イリョウ</t>
    </rPh>
    <rPh sb="156" eb="158">
      <t>キカン</t>
    </rPh>
    <rPh sb="165" eb="167">
      <t>ニュウショ</t>
    </rPh>
    <rPh sb="167" eb="169">
      <t>シエン</t>
    </rPh>
    <rPh sb="178" eb="179">
      <t>ニチ</t>
    </rPh>
    <rPh sb="182" eb="184">
      <t>ショテイ</t>
    </rPh>
    <rPh sb="186" eb="187">
      <t>スウ</t>
    </rPh>
    <phoneticPr fontId="1"/>
  </si>
  <si>
    <t>平24厚告123別表第2の3注1</t>
    <phoneticPr fontId="1"/>
  </si>
  <si>
    <t>平24厚告123別表第2の3注2</t>
    <phoneticPr fontId="1"/>
  </si>
  <si>
    <t>指定基準上、児童指導員として常勤で配置されている従業者又は指定発達支援医療機関の職員（直接支援業務の従事者のうち、看護職員及び保育士を除く）のうち、社会福祉士、介護福祉士、精神保健福祉士又は公認心理師である従業者の割合が100分の25以上であるとして神戸市長に届け出た指定医療型障害児入所施設又は指定発達支援医療機関において、指定入所支援を行った場合に、１日につき所定単位数を加算しているか。（（Ⅰ）との併算定は不可）</t>
    <rPh sb="27" eb="28">
      <t>マタ</t>
    </rPh>
    <rPh sb="29" eb="31">
      <t>シテイ</t>
    </rPh>
    <rPh sb="35" eb="37">
      <t>イリョウ</t>
    </rPh>
    <rPh sb="37" eb="39">
      <t>キカン</t>
    </rPh>
    <rPh sb="40" eb="42">
      <t>ショクイン</t>
    </rPh>
    <rPh sb="86" eb="88">
      <t>セイシン</t>
    </rPh>
    <rPh sb="88" eb="90">
      <t>ホケン</t>
    </rPh>
    <rPh sb="90" eb="93">
      <t>フクシシ</t>
    </rPh>
    <rPh sb="125" eb="128">
      <t>コウベシ</t>
    </rPh>
    <rPh sb="128" eb="129">
      <t>チョウ</t>
    </rPh>
    <rPh sb="139" eb="142">
      <t>ショウガイジ</t>
    </rPh>
    <rPh sb="142" eb="144">
      <t>ニュウショ</t>
    </rPh>
    <rPh sb="144" eb="146">
      <t>シセツ</t>
    </rPh>
    <rPh sb="146" eb="147">
      <t>マタ</t>
    </rPh>
    <rPh sb="148" eb="150">
      <t>シテイ</t>
    </rPh>
    <rPh sb="154" eb="156">
      <t>イリョウ</t>
    </rPh>
    <rPh sb="156" eb="158">
      <t>キカン</t>
    </rPh>
    <rPh sb="165" eb="167">
      <t>ニュウショ</t>
    </rPh>
    <rPh sb="167" eb="169">
      <t>シエン</t>
    </rPh>
    <rPh sb="178" eb="179">
      <t>ニチ</t>
    </rPh>
    <rPh sb="182" eb="184">
      <t>ショテイ</t>
    </rPh>
    <rPh sb="186" eb="187">
      <t>スウ</t>
    </rPh>
    <phoneticPr fontId="1"/>
  </si>
  <si>
    <t>平24厚告123別表第2の3注3</t>
    <phoneticPr fontId="1"/>
  </si>
  <si>
    <t>平24厚告123別表第2の3の2注1</t>
    <phoneticPr fontId="1"/>
  </si>
  <si>
    <t>平24厚告123別表第2の3の2注2
平24厚告269十九の二</t>
    <phoneticPr fontId="1"/>
  </si>
  <si>
    <t>入所期間が１月を超えると見込まれる障害児の退所に先立って、従業者又は指定発達支援医療機関の職員が、当該障害児に対して、退所後の生活について相談援助を行い、かつ、当該障害児が退所後生活する居宅に訪問し、当該障害児及びその家族等に対して退所後の障害児の生活についての相談援助及び連絡調整を行った場合に、入所中２回を限度として所定単位数を加算し、当該障害児の退所後30日以内に当該障害児の居宅を訪問し、当該障害児及びその家族等に対して、相談援助を行った場合に、退所後１回を限度として所定単位数を加算しているか。
（当該障害児が医療型障害児入所給付費ロ又はニ（有期有目的の支援）を算定して入所中の場合、退所後に他の社会福祉施設等に入所する場合は、加算不可）</t>
    <rPh sb="0" eb="2">
      <t>ニュウショ</t>
    </rPh>
    <rPh sb="2" eb="4">
      <t>キカン</t>
    </rPh>
    <rPh sb="6" eb="7">
      <t>ツキ</t>
    </rPh>
    <rPh sb="8" eb="9">
      <t>コ</t>
    </rPh>
    <rPh sb="12" eb="14">
      <t>ミコ</t>
    </rPh>
    <rPh sb="21" eb="23">
      <t>タイショ</t>
    </rPh>
    <rPh sb="24" eb="26">
      <t>サキダ</t>
    </rPh>
    <rPh sb="49" eb="51">
      <t>トウガイ</t>
    </rPh>
    <rPh sb="55" eb="56">
      <t>タイ</t>
    </rPh>
    <rPh sb="59" eb="61">
      <t>タイショ</t>
    </rPh>
    <rPh sb="61" eb="62">
      <t>ゴ</t>
    </rPh>
    <rPh sb="63" eb="65">
      <t>セイカツ</t>
    </rPh>
    <rPh sb="69" eb="71">
      <t>ソウダン</t>
    </rPh>
    <rPh sb="71" eb="73">
      <t>エンジョ</t>
    </rPh>
    <rPh sb="74" eb="75">
      <t>オコナ</t>
    </rPh>
    <rPh sb="80" eb="82">
      <t>トウガイ</t>
    </rPh>
    <rPh sb="86" eb="88">
      <t>タイショ</t>
    </rPh>
    <rPh sb="88" eb="89">
      <t>ゴ</t>
    </rPh>
    <rPh sb="89" eb="91">
      <t>セイカツ</t>
    </rPh>
    <rPh sb="93" eb="95">
      <t>キョタク</t>
    </rPh>
    <rPh sb="96" eb="98">
      <t>ホウモン</t>
    </rPh>
    <rPh sb="100" eb="102">
      <t>トウガイ</t>
    </rPh>
    <rPh sb="109" eb="111">
      <t>カゾク</t>
    </rPh>
    <rPh sb="111" eb="112">
      <t>トウ</t>
    </rPh>
    <rPh sb="113" eb="114">
      <t>タイ</t>
    </rPh>
    <rPh sb="116" eb="118">
      <t>タイショ</t>
    </rPh>
    <rPh sb="118" eb="119">
      <t>ゴ</t>
    </rPh>
    <rPh sb="124" eb="126">
      <t>セイカツ</t>
    </rPh>
    <rPh sb="131" eb="133">
      <t>ソウダン</t>
    </rPh>
    <rPh sb="133" eb="135">
      <t>エンジョ</t>
    </rPh>
    <rPh sb="135" eb="136">
      <t>オヨ</t>
    </rPh>
    <rPh sb="137" eb="139">
      <t>レンラク</t>
    </rPh>
    <rPh sb="139" eb="141">
      <t>チョウセイ</t>
    </rPh>
    <rPh sb="142" eb="143">
      <t>オコナ</t>
    </rPh>
    <rPh sb="145" eb="147">
      <t>バアイ</t>
    </rPh>
    <rPh sb="149" eb="152">
      <t>ニュウショチュウ</t>
    </rPh>
    <rPh sb="153" eb="154">
      <t>カイ</t>
    </rPh>
    <rPh sb="155" eb="157">
      <t>ゲンド</t>
    </rPh>
    <rPh sb="160" eb="162">
      <t>ショテイ</t>
    </rPh>
    <rPh sb="162" eb="165">
      <t>タンイスウ</t>
    </rPh>
    <rPh sb="166" eb="168">
      <t>カサン</t>
    </rPh>
    <rPh sb="170" eb="172">
      <t>トウガイ</t>
    </rPh>
    <rPh sb="176" eb="178">
      <t>タイショ</t>
    </rPh>
    <rPh sb="178" eb="179">
      <t>ゴ</t>
    </rPh>
    <rPh sb="181" eb="182">
      <t>ニチ</t>
    </rPh>
    <rPh sb="182" eb="184">
      <t>イナイ</t>
    </rPh>
    <rPh sb="185" eb="187">
      <t>トウガイ</t>
    </rPh>
    <rPh sb="191" eb="193">
      <t>キョタク</t>
    </rPh>
    <rPh sb="194" eb="196">
      <t>ホウモン</t>
    </rPh>
    <rPh sb="207" eb="209">
      <t>カゾク</t>
    </rPh>
    <rPh sb="209" eb="210">
      <t>トウ</t>
    </rPh>
    <rPh sb="211" eb="212">
      <t>タイ</t>
    </rPh>
    <rPh sb="215" eb="217">
      <t>ソウダン</t>
    </rPh>
    <rPh sb="217" eb="219">
      <t>エンジョ</t>
    </rPh>
    <rPh sb="220" eb="221">
      <t>オコナ</t>
    </rPh>
    <rPh sb="223" eb="225">
      <t>バアイ</t>
    </rPh>
    <rPh sb="227" eb="229">
      <t>タイショ</t>
    </rPh>
    <rPh sb="229" eb="230">
      <t>ゴ</t>
    </rPh>
    <rPh sb="231" eb="232">
      <t>カイ</t>
    </rPh>
    <rPh sb="233" eb="235">
      <t>ゲンド</t>
    </rPh>
    <rPh sb="238" eb="240">
      <t>ショテイ</t>
    </rPh>
    <rPh sb="240" eb="243">
      <t>タンイスウ</t>
    </rPh>
    <rPh sb="244" eb="246">
      <t>カサン</t>
    </rPh>
    <rPh sb="254" eb="256">
      <t>トウガイ</t>
    </rPh>
    <rPh sb="260" eb="262">
      <t>イリョウ</t>
    </rPh>
    <rPh sb="262" eb="263">
      <t>ガタ</t>
    </rPh>
    <rPh sb="263" eb="266">
      <t>ショウガイジ</t>
    </rPh>
    <rPh sb="266" eb="268">
      <t>ニュウショ</t>
    </rPh>
    <rPh sb="268" eb="270">
      <t>キュウフ</t>
    </rPh>
    <rPh sb="270" eb="271">
      <t>ヒ</t>
    </rPh>
    <rPh sb="272" eb="273">
      <t>マタ</t>
    </rPh>
    <rPh sb="282" eb="284">
      <t>シエン</t>
    </rPh>
    <rPh sb="286" eb="288">
      <t>サンテイ</t>
    </rPh>
    <rPh sb="290" eb="293">
      <t>ニュウショチュウ</t>
    </rPh>
    <rPh sb="294" eb="296">
      <t>バアイ</t>
    </rPh>
    <rPh sb="297" eb="299">
      <t>タイショ</t>
    </rPh>
    <rPh sb="299" eb="300">
      <t>ゴ</t>
    </rPh>
    <rPh sb="301" eb="302">
      <t>ホカ</t>
    </rPh>
    <rPh sb="303" eb="305">
      <t>シャカイ</t>
    </rPh>
    <rPh sb="305" eb="307">
      <t>フクシ</t>
    </rPh>
    <rPh sb="307" eb="309">
      <t>シセツ</t>
    </rPh>
    <rPh sb="309" eb="310">
      <t>トウ</t>
    </rPh>
    <rPh sb="311" eb="313">
      <t>ニュウショ</t>
    </rPh>
    <rPh sb="315" eb="317">
      <t>バアイ</t>
    </rPh>
    <rPh sb="319" eb="321">
      <t>カサン</t>
    </rPh>
    <rPh sb="321" eb="323">
      <t>フカ</t>
    </rPh>
    <phoneticPr fontId="1"/>
  </si>
  <si>
    <t>平24厚告123別表第2の4</t>
    <phoneticPr fontId="1"/>
  </si>
  <si>
    <t>平24厚告123別表第2の5
平24厚告269二十</t>
    <phoneticPr fontId="1"/>
  </si>
  <si>
    <t>利用者の心身の特性、当該施設の周辺地域の環境等を踏まえ、地震、津波、風水害等の非常災害の種類に応じた利用者の安全確保のための計画等を防災備蓄品を含め定めているか。</t>
    <rPh sb="0" eb="3">
      <t>リヨウシャ</t>
    </rPh>
    <rPh sb="4" eb="6">
      <t>シンシン</t>
    </rPh>
    <rPh sb="7" eb="9">
      <t>トクセイ</t>
    </rPh>
    <rPh sb="10" eb="12">
      <t>トウガイ</t>
    </rPh>
    <rPh sb="12" eb="14">
      <t>シセツ</t>
    </rPh>
    <rPh sb="15" eb="17">
      <t>シュウヘン</t>
    </rPh>
    <rPh sb="17" eb="19">
      <t>チイキ</t>
    </rPh>
    <rPh sb="20" eb="22">
      <t>カンキョウ</t>
    </rPh>
    <rPh sb="22" eb="23">
      <t>トウ</t>
    </rPh>
    <rPh sb="24" eb="25">
      <t>フ</t>
    </rPh>
    <rPh sb="28" eb="30">
      <t>ジシン</t>
    </rPh>
    <rPh sb="31" eb="33">
      <t>ツナミ</t>
    </rPh>
    <rPh sb="34" eb="37">
      <t>フウスイガイ</t>
    </rPh>
    <rPh sb="37" eb="38">
      <t>トウ</t>
    </rPh>
    <rPh sb="39" eb="41">
      <t>ヒジョウ</t>
    </rPh>
    <rPh sb="41" eb="43">
      <t>サイガイ</t>
    </rPh>
    <rPh sb="44" eb="46">
      <t>シュルイ</t>
    </rPh>
    <rPh sb="47" eb="48">
      <t>オウ</t>
    </rPh>
    <rPh sb="50" eb="53">
      <t>リヨウシャ</t>
    </rPh>
    <rPh sb="54" eb="56">
      <t>アンゼン</t>
    </rPh>
    <rPh sb="56" eb="58">
      <t>カクホ</t>
    </rPh>
    <rPh sb="62" eb="64">
      <t>ケイカク</t>
    </rPh>
    <rPh sb="64" eb="65">
      <t>トウ</t>
    </rPh>
    <rPh sb="66" eb="68">
      <t>ボウサイ</t>
    </rPh>
    <rPh sb="68" eb="70">
      <t>ビチク</t>
    </rPh>
    <rPh sb="70" eb="71">
      <t>ヒン</t>
    </rPh>
    <rPh sb="72" eb="73">
      <t>フク</t>
    </rPh>
    <rPh sb="74" eb="75">
      <t>サダ</t>
    </rPh>
    <phoneticPr fontId="1"/>
  </si>
  <si>
    <t>非常災害発生時の関係機関への通報及び連絡体制及び地域の協力体制を決めているか。</t>
    <rPh sb="0" eb="2">
      <t>ヒジョウ</t>
    </rPh>
    <rPh sb="2" eb="4">
      <t>サイガイ</t>
    </rPh>
    <rPh sb="4" eb="6">
      <t>ハッセイ</t>
    </rPh>
    <rPh sb="6" eb="7">
      <t>ジ</t>
    </rPh>
    <rPh sb="8" eb="10">
      <t>カンケイ</t>
    </rPh>
    <rPh sb="10" eb="12">
      <t>キカン</t>
    </rPh>
    <rPh sb="14" eb="16">
      <t>ツウホウ</t>
    </rPh>
    <rPh sb="16" eb="17">
      <t>オヨ</t>
    </rPh>
    <rPh sb="18" eb="20">
      <t>レンラク</t>
    </rPh>
    <rPh sb="20" eb="22">
      <t>タイセイ</t>
    </rPh>
    <rPh sb="22" eb="23">
      <t>オヨ</t>
    </rPh>
    <rPh sb="24" eb="26">
      <t>チイキ</t>
    </rPh>
    <rPh sb="27" eb="29">
      <t>キョウリョク</t>
    </rPh>
    <rPh sb="29" eb="31">
      <t>タイセイ</t>
    </rPh>
    <rPh sb="32" eb="33">
      <t>キ</t>
    </rPh>
    <phoneticPr fontId="1"/>
  </si>
  <si>
    <t>非常災害に対する計画を職員に周知しているか。</t>
    <rPh sb="0" eb="2">
      <t>ヒジョウ</t>
    </rPh>
    <rPh sb="2" eb="4">
      <t>サイガイ</t>
    </rPh>
    <rPh sb="5" eb="6">
      <t>タイ</t>
    </rPh>
    <rPh sb="8" eb="10">
      <t>ケイカク</t>
    </rPh>
    <rPh sb="11" eb="13">
      <t>ショクイン</t>
    </rPh>
    <rPh sb="14" eb="16">
      <t>シュウチ</t>
    </rPh>
    <phoneticPr fontId="1"/>
  </si>
  <si>
    <t>福祉避難所としての機能を検討しているか。</t>
    <rPh sb="12" eb="14">
      <t>ケントウ</t>
    </rPh>
    <phoneticPr fontId="1"/>
  </si>
  <si>
    <t>非常災害に備えるため、定期的に避難、救出その他必要な訓練を行なっているか。</t>
    <rPh sb="0" eb="2">
      <t>ヒジョウ</t>
    </rPh>
    <rPh sb="2" eb="4">
      <t>サイガイ</t>
    </rPh>
    <rPh sb="5" eb="6">
      <t>ソナ</t>
    </rPh>
    <rPh sb="11" eb="14">
      <t>テイキテキ</t>
    </rPh>
    <rPh sb="15" eb="17">
      <t>ヒナン</t>
    </rPh>
    <rPh sb="18" eb="20">
      <t>キュウシュツ</t>
    </rPh>
    <rPh sb="22" eb="23">
      <t>タ</t>
    </rPh>
    <rPh sb="23" eb="25">
      <t>ヒツヨウ</t>
    </rPh>
    <rPh sb="26" eb="28">
      <t>クンレン</t>
    </rPh>
    <rPh sb="29" eb="30">
      <t>オコ</t>
    </rPh>
    <phoneticPr fontId="1"/>
  </si>
  <si>
    <t>不審者対策訓練など防犯対策を講じているか。</t>
    <rPh sb="0" eb="3">
      <t>フシンシャ</t>
    </rPh>
    <rPh sb="3" eb="5">
      <t>タイサク</t>
    </rPh>
    <rPh sb="5" eb="7">
      <t>クンレン</t>
    </rPh>
    <rPh sb="9" eb="11">
      <t>ボウハン</t>
    </rPh>
    <rPh sb="11" eb="13">
      <t>タイサク</t>
    </rPh>
    <rPh sb="14" eb="15">
      <t>コウ</t>
    </rPh>
    <phoneticPr fontId="1"/>
  </si>
  <si>
    <t>苦情解決規程を整備する等、苦情解決の手続きを明確にしているか。</t>
    <phoneticPr fontId="1"/>
  </si>
  <si>
    <t>苦情解決責任者、苦情受付担当者を任命しているか。</t>
    <phoneticPr fontId="1"/>
  </si>
  <si>
    <t>第三者委員を任命しているか。</t>
    <phoneticPr fontId="1"/>
  </si>
  <si>
    <t>当該施設における苦情解決制度の概要（苦情解決の仕組み、苦情解決責任者・苦情受付担当者の氏名、第三者委員の氏名・連絡先、第三者委員に直接苦情を申し立てできる旨等）を施設のわかりやすい場所に掲示する等により、利用者に周知しているか。</t>
    <phoneticPr fontId="1"/>
  </si>
  <si>
    <t>利用者等から苦情を受け付けたときは、第三者委員への連絡の要否、話し合いにおける第三者委員の立ち会いの要否を含め、苦情内容や申立者の希望等を確認し記録に残しているか（苦情がない場合は、苦情が生じた際に、そうすることになっているか）。</t>
    <phoneticPr fontId="1"/>
  </si>
  <si>
    <t>苦情受付担当者は、苦情受付から解決に至るまでの過程と結果を書面に記録しているか（苦情がない場合は、苦情が生じた際に、そうすることになっているか）。</t>
    <phoneticPr fontId="1"/>
  </si>
  <si>
    <t>苦情受付担当者は、受け付けた苦情を苦情解決責任者及び第三者委員（苦情申立人が明確に拒否をした場合を除く）に報告しているか（苦情がない場合は、苦情が生じた際に、そうすることになっているか）。</t>
    <phoneticPr fontId="1"/>
  </si>
  <si>
    <t>苦情解決責任者は、一定期間毎に苦情解決結果を第三者委員に報告しているか。また、苦情申出人に改善を約束した事項について、苦情申出人及び第三者委員に報告しているか（苦情がない場合は、苦情が生じた際に、そうすることになっているか）。</t>
    <phoneticPr fontId="1"/>
  </si>
  <si>
    <t>利用者等からのサービスに係る苦情内容及び解決結果の定期的な公表を行っているか（苦情がない場合は、苦情が生じた際に、そうすることになっているか）。</t>
    <phoneticPr fontId="1"/>
  </si>
  <si>
    <t>就業規則は、職員代表等の意見を聴くとともに、理事会の審議を経て整備をし、作成・改正ごとに所轄労働基準監督署に遅滞なく届け出ているか。</t>
    <phoneticPr fontId="1"/>
  </si>
  <si>
    <t>就業規則は、常時事業所の見やすい場所に掲示、備え付け、書面の交付等により職員に周知されているか。</t>
    <phoneticPr fontId="1"/>
  </si>
  <si>
    <t>育児・介護休業を最新の法改正をふまえて、適正に定めているか。</t>
    <phoneticPr fontId="1"/>
  </si>
  <si>
    <t>給与規程は、職員代表の意見を聴くとともに理事会の審議を経て整備され、作成・改正ごとに所轄労働基準監督署に遅滞なく届け出ているか。</t>
    <phoneticPr fontId="1"/>
  </si>
  <si>
    <t>時間外勤務命令簿等を整備するなど、時間外勤務時間の正確な把握に努めているか。</t>
    <phoneticPr fontId="1"/>
  </si>
  <si>
    <t>法定時間外労働及び法定休日労働を行わせる場合は、職員代表と書面による協定を締結し、所轄労働基準監督署に遅滞なく届け出ているか。</t>
    <phoneticPr fontId="1"/>
  </si>
  <si>
    <t>１年単位の変形労働時間制を採用する場合は、労使協定を締結し、所轄労働基準監督署に届け出ているか。</t>
    <phoneticPr fontId="1"/>
  </si>
  <si>
    <t>職員を宿直又は日直の業務で断続的な業務に就かせる場合、所轄労働基準監督署の許可を得ているか。</t>
    <phoneticPr fontId="1"/>
  </si>
  <si>
    <t>職員（非常勤職員・嘱託職員等含む）の採用に当たって、労働条件が明示されているか。</t>
    <phoneticPr fontId="1"/>
  </si>
  <si>
    <t>ア　衛生管理者及び産業医を選任し、所轄労働基準監督署に届け出ているか。</t>
    <phoneticPr fontId="1"/>
  </si>
  <si>
    <t>イ　衛生委員会を設置し、労働安全衛生法の規定のとおり運営しているか。</t>
    <phoneticPr fontId="1"/>
  </si>
  <si>
    <t>ウ　定期健康診断の結果について、所轄労働基準監督署に報告しているか。</t>
    <phoneticPr fontId="1"/>
  </si>
  <si>
    <t>エ　衛生推進者を選任しているか。</t>
    <phoneticPr fontId="1"/>
  </si>
  <si>
    <t>職場におけるハラスメント防止対策を強化しているか。</t>
    <phoneticPr fontId="1"/>
  </si>
  <si>
    <t>業務体制の確立と業務の省力化（ICTの導入など）の推進のための努力をしているか。</t>
    <phoneticPr fontId="1"/>
  </si>
  <si>
    <t>ア　職員の定期健康診断を１年に１回以上実施しているか。また、夜間勤務職員がいる場合は、６か月に１回以上実施しているか。</t>
    <phoneticPr fontId="1"/>
  </si>
  <si>
    <t>イ　非常勤職員、パート職員についても、適正に実施しているか。</t>
    <phoneticPr fontId="1"/>
  </si>
  <si>
    <t>ウ　健康診断の項目は、労働安全衛生規則第44条に定める項目によっているか。</t>
    <phoneticPr fontId="1"/>
  </si>
  <si>
    <t>エ　介護業務に従事する職員については、雇入れの際、当該業務への配置換えの際及びその後６か月ごとに１期、腰痛にかかる健康診断を行っているか。</t>
    <phoneticPr fontId="1"/>
  </si>
  <si>
    <t>常時使用する職員を採用するときは、必要な項目について医師による健康診断を行っているか。</t>
    <phoneticPr fontId="1"/>
  </si>
  <si>
    <t>障支施設設備運営基準:障害者の日常生活及び社会生活を総合的に支援するための法律に基づく障害者支援施設の設備及び運営に関する基準（厚生労働省令第177号平18年09月29日）</t>
    <phoneticPr fontId="1"/>
  </si>
  <si>
    <t>障支施設設備運営条例:神戸市障害者支援施設の設備及び運営に関する基準等を定める条例（神戸市条例第52号平24年12月21日）</t>
    <phoneticPr fontId="1"/>
  </si>
  <si>
    <t>選択</t>
    <rPh sb="0" eb="2">
      <t>センタク</t>
    </rPh>
    <phoneticPr fontId="19"/>
  </si>
  <si>
    <t>（２）法定代理受領を行わない指定入所支援を提供したとき、入所給付決定保護者から次に掲げる費用の額の支払を受けているか。
①　当該指定入所支援に係る指定入所支援費用基準額
②　当該障害児入所支援のうち障害児入所医療に係るものにつき健康保険の療養に要する費用の額の算定方法の例により算定した費用の額</t>
    <rPh sb="3" eb="5">
      <t>ホウテイ</t>
    </rPh>
    <rPh sb="5" eb="7">
      <t>ダイリ</t>
    </rPh>
    <rPh sb="7" eb="9">
      <t>ズリョウ</t>
    </rPh>
    <rPh sb="10" eb="11">
      <t>オコナ</t>
    </rPh>
    <rPh sb="14" eb="16">
      <t>シテイ</t>
    </rPh>
    <rPh sb="16" eb="18">
      <t>ニュウショ</t>
    </rPh>
    <rPh sb="18" eb="20">
      <t>シエン</t>
    </rPh>
    <rPh sb="21" eb="23">
      <t>テイキョウ</t>
    </rPh>
    <rPh sb="28" eb="30">
      <t>ニュウショ</t>
    </rPh>
    <rPh sb="30" eb="32">
      <t>キュウフ</t>
    </rPh>
    <rPh sb="32" eb="34">
      <t>ケッテイ</t>
    </rPh>
    <rPh sb="34" eb="37">
      <t>ホゴシャ</t>
    </rPh>
    <rPh sb="39" eb="40">
      <t>ツギ</t>
    </rPh>
    <rPh sb="41" eb="42">
      <t>カカ</t>
    </rPh>
    <rPh sb="44" eb="46">
      <t>ヒヨウ</t>
    </rPh>
    <rPh sb="47" eb="48">
      <t>ガク</t>
    </rPh>
    <rPh sb="49" eb="51">
      <t>シハラ</t>
    </rPh>
    <rPh sb="52" eb="53">
      <t>ウ</t>
    </rPh>
    <rPh sb="63" eb="65">
      <t>トウガイ</t>
    </rPh>
    <rPh sb="65" eb="67">
      <t>シテイ</t>
    </rPh>
    <rPh sb="67" eb="69">
      <t>ニュウショ</t>
    </rPh>
    <rPh sb="69" eb="71">
      <t>シエン</t>
    </rPh>
    <rPh sb="72" eb="73">
      <t>カカ</t>
    </rPh>
    <rPh sb="74" eb="76">
      <t>シテイ</t>
    </rPh>
    <rPh sb="76" eb="78">
      <t>ニュウショ</t>
    </rPh>
    <rPh sb="78" eb="80">
      <t>シエン</t>
    </rPh>
    <rPh sb="80" eb="82">
      <t>ヒヨウ</t>
    </rPh>
    <rPh sb="82" eb="84">
      <t>キジュン</t>
    </rPh>
    <rPh sb="84" eb="85">
      <t>ガク</t>
    </rPh>
    <rPh sb="88" eb="90">
      <t>トウガイ</t>
    </rPh>
    <rPh sb="90" eb="93">
      <t>ショウガイジ</t>
    </rPh>
    <rPh sb="93" eb="95">
      <t>ニュウショ</t>
    </rPh>
    <rPh sb="95" eb="97">
      <t>シエン</t>
    </rPh>
    <rPh sb="100" eb="103">
      <t>ショウガイジ</t>
    </rPh>
    <rPh sb="103" eb="105">
      <t>ニュウショ</t>
    </rPh>
    <rPh sb="105" eb="107">
      <t>イリョウ</t>
    </rPh>
    <rPh sb="108" eb="109">
      <t>カカ</t>
    </rPh>
    <rPh sb="115" eb="117">
      <t>ケンコウ</t>
    </rPh>
    <rPh sb="117" eb="119">
      <t>ホケン</t>
    </rPh>
    <rPh sb="120" eb="122">
      <t>リョウヨウ</t>
    </rPh>
    <rPh sb="123" eb="124">
      <t>ヨウ</t>
    </rPh>
    <rPh sb="126" eb="128">
      <t>ヒヨウ</t>
    </rPh>
    <rPh sb="129" eb="130">
      <t>ガク</t>
    </rPh>
    <rPh sb="131" eb="133">
      <t>サンテイ</t>
    </rPh>
    <rPh sb="133" eb="135">
      <t>ホウホウ</t>
    </rPh>
    <rPh sb="136" eb="137">
      <t>レイ</t>
    </rPh>
    <rPh sb="140" eb="142">
      <t>サンテイ</t>
    </rPh>
    <rPh sb="144" eb="146">
      <t>ヒヨウ</t>
    </rPh>
    <rPh sb="147" eb="148">
      <t>ガク</t>
    </rPh>
    <phoneticPr fontId="1"/>
  </si>
  <si>
    <t>（３）（１）、（２）により支払を受ける額のほか、指定入所支援において提供される便宜に要する費用のうち、次の①、②の支払を入所給付決定保護者から受けているか。
①　日用品費
②　①のほか、指定入所支援において提供される便宜に要する費用のうち、日常生活においても通常必要となるものに係る費用であって、入所給付決定保護者に負担させることが適当と認められるもの</t>
    <rPh sb="13" eb="15">
      <t>シハラ</t>
    </rPh>
    <rPh sb="16" eb="17">
      <t>ウ</t>
    </rPh>
    <rPh sb="19" eb="20">
      <t>ガク</t>
    </rPh>
    <rPh sb="24" eb="26">
      <t>シテイ</t>
    </rPh>
    <rPh sb="26" eb="28">
      <t>ニュウショ</t>
    </rPh>
    <rPh sb="28" eb="30">
      <t>シエン</t>
    </rPh>
    <rPh sb="34" eb="36">
      <t>テイキョウ</t>
    </rPh>
    <rPh sb="39" eb="41">
      <t>ベンギ</t>
    </rPh>
    <rPh sb="42" eb="43">
      <t>ヨウ</t>
    </rPh>
    <rPh sb="45" eb="47">
      <t>ヒヨウ</t>
    </rPh>
    <rPh sb="51" eb="52">
      <t>ツギ</t>
    </rPh>
    <rPh sb="57" eb="59">
      <t>シハラ</t>
    </rPh>
    <rPh sb="60" eb="62">
      <t>ニュウショ</t>
    </rPh>
    <rPh sb="62" eb="64">
      <t>キュウフ</t>
    </rPh>
    <rPh sb="64" eb="66">
      <t>ケッテイ</t>
    </rPh>
    <rPh sb="66" eb="69">
      <t>ホゴシャ</t>
    </rPh>
    <rPh sb="71" eb="72">
      <t>ウ</t>
    </rPh>
    <phoneticPr fontId="1"/>
  </si>
  <si>
    <t>医療型障害児入所施設給付費の算定に当たって、次の①、②に該当する場合に、それぞれに掲げる割合を所定単位数に乗じて得た数を算定しているか。
①　障害児の数が以下に該当する場合（定員超過減算）
・過去３月間の障害児の平均数が、入所定員に開所日数を乗じた数に100分の105を乗じて得た数を超える場合　当該月の利用者全員に100分の70
・１日あたりの障害児の数が、入所定員に応じて以下に該当　当該日の利用者全員に100分の70
　　入所定員が50人以下：入所定員数に100分の110を乗じた数を超える場合
　　入所定員が51人以上：入所定員数から50を引いた数に100分の105を乗じた数に55を加えて得た数を超える場合
②　入所支援計画が作成されていない場合（個別支援計画未作成減算）
　イ　作成されていない期間が３月未満の場合　100分の70
　ロ　作成されていない期間が３月以上の場合　100分の50</t>
    <rPh sb="0" eb="2">
      <t>イリョウ</t>
    </rPh>
    <rPh sb="2" eb="3">
      <t>ガタ</t>
    </rPh>
    <rPh sb="3" eb="6">
      <t>ショウガイジ</t>
    </rPh>
    <rPh sb="6" eb="8">
      <t>ニュウショ</t>
    </rPh>
    <phoneticPr fontId="1"/>
  </si>
  <si>
    <t>平24厚令16第20条第２項</t>
  </si>
  <si>
    <t>平24厚令16第20条第３項</t>
  </si>
  <si>
    <t>（２）障害児ができる限り良好な家庭的環境において指定入所支援を受けることができるよう努めているか。</t>
    <phoneticPr fontId="1"/>
  </si>
  <si>
    <t>（３）障害児が自立した日常生活又は社会生活を営むことができるよう、障害児及び入所給付決定保護者の意思をできる限り尊重するための配慮をしているか。</t>
    <phoneticPr fontId="1"/>
  </si>
  <si>
    <t>移行支援計画の作成等</t>
    <phoneticPr fontId="1"/>
  </si>
  <si>
    <t>（２）児童発達支援管理責任者は、移行支援計画の作成に当たっては、適切な方法により、障害児について、アセスメントを行い、障害児が障害福祉サービスその他のサービスを利用しつつ自立した日常生活又は社会生活を営むことができるよう、自立した日常生活又は社会生活への移行について支援する上で必要な支援内容の検討をしているか。</t>
  </si>
  <si>
    <t>（３）児童発達支援管理責任者は、アセスメントに当たっては、入所給付決定保護者及び障害児に面接しているか。この場合において、児童発達支援管理責任者は、面接の趣旨を入所給付決定保護者及び障害児に対して十分に説明し、理解を得ているか。</t>
  </si>
  <si>
    <t>（４）児童発達支援管理責任者は、アセスメント及び支援内容の検討結果に基づき、障害児が障害福祉サービスその他のサービスを利用しつつ自立した日常生活又は社会生活を営むことができるよう、自立した日常生活又は社会生活への移行について支援する上で必要な取組、支援を提供する上での留意事項その他必要な事項を記載した移行支援計画の原案を作成しているか。</t>
  </si>
  <si>
    <t>（５）児童発達支援管理責任者は、移行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移行支援計画の原案について意見を求めているか。</t>
  </si>
  <si>
    <t>（６）児童発達支援管理責任者は、移行支援計画の作成に当たっては、入所給付決定保護者及び障害児に対し、当該移行支援計画について説明し、文書によりその同意を得ているか。</t>
  </si>
  <si>
    <t>（７）児童発達支援管理責任者は、移行支援計画を作成した際には、当該移行支援計画を入所給付決定保護者に交付しているか。</t>
  </si>
  <si>
    <t>（８）児童発達支援管理責任者は、移行支援計画の作成後、移行支援計画の実施状況の把握（障害児についての継続的なアセスメントを含む。（（９）において「モニタリング」という。）を行うとともに、障害児について解決すべき課題を把握し、少なくとも６月に１回以上、移行支援計画の見直しを行い、必要に応じて移行支援計画の変更を行っているか。</t>
  </si>
  <si>
    <t>（９）児童発達支援管理責任者は、モニタリングに当たっては、入所給付決定保護者との連絡を継続的に行うこととし、特段の事情のない限り、次に定めるところにより行っているか。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定期的に入所給付決定保護者及び障害児に面接すること。
　　二　定期的にモニタリングの結果を記録すること。</t>
  </si>
  <si>
    <t>（１）管理者は、児童発達支援管理責任者に移行支援計画の作成に関する業務を担当させているか。</t>
    <phoneticPr fontId="1"/>
  </si>
  <si>
    <t>（２）児童発達支援管理責任者は、業務を行うに当たっては、障害児が自立した日常生活又は社会生活を営むことができるよう、障害児及び入所給付決定保護者の意思をできる限り尊重するよう努めているか。</t>
  </si>
  <si>
    <t>平24厚令16第57条準用(第21条の２第10項)</t>
    <phoneticPr fontId="1"/>
  </si>
  <si>
    <t>平24厚令16第57条用(第22条第２項)</t>
    <phoneticPr fontId="1"/>
  </si>
  <si>
    <t>平24厚令16第57条準用(第21条の２第１項)</t>
    <phoneticPr fontId="1"/>
  </si>
  <si>
    <t>平24厚令16第57条準用(第21条の２第２項)</t>
    <phoneticPr fontId="1"/>
  </si>
  <si>
    <t>平24厚令16第57条準用(第21条の２第３項)</t>
    <phoneticPr fontId="1"/>
  </si>
  <si>
    <t>平24厚令16第57条準用(第21条の２第５項、第21条第５項)</t>
    <phoneticPr fontId="1"/>
  </si>
  <si>
    <t>平24厚令16第57条準用(第21条の２第５項、第21条第６項)</t>
    <phoneticPr fontId="1"/>
  </si>
  <si>
    <t>平24厚令16第57条準用(第21条の２第５項、第21条第７項)</t>
    <phoneticPr fontId="1"/>
  </si>
  <si>
    <t>平24厚令16第57条準用(第21条の２第４項)</t>
    <phoneticPr fontId="1"/>
  </si>
  <si>
    <t>平24厚令16第57条準用(第21条の２第６項、第９条)</t>
    <phoneticPr fontId="1"/>
  </si>
  <si>
    <t>当該施設の設置者が、障害児に係る厚生労働大臣が定める給付金の支給を受けたとき、給付金として支払を受けた金銭を次の①～④により管理しているか。
①　障害児に係る金銭及びこれに準ずるもの（運用により生じた収益を含む）をその他の財産と区分すること。
②　障害児に係る金銭を給付金の支給の趣旨に従って用いること。
③　障害児に係る金銭の収支の状況を明らかにする記録を整備すること。
④　障害児が退所した場合には、速やかに、障害児に係る金銭を当該障害児に取得させること。</t>
    <rPh sb="0" eb="2">
      <t>トウガイ</t>
    </rPh>
    <rPh sb="5" eb="7">
      <t>セッチ</t>
    </rPh>
    <rPh sb="7" eb="8">
      <t>シャ</t>
    </rPh>
    <phoneticPr fontId="1"/>
  </si>
  <si>
    <t>48  電磁的記録等</t>
  </si>
  <si>
    <t>平24厚令16第58条第１項</t>
  </si>
  <si>
    <t>平24厚令16第58条第２項</t>
  </si>
  <si>
    <t>（１）作成、保存その他これらに類するもののうち、書面で行うことが規定されている又は想定されるものについては、書面に代えて、当該書面に係る電磁的記録により行うことができているか。</t>
  </si>
  <si>
    <t>（２）交付、説明、同意その他これらに類するもののうち、書面で行うことが規定されている又は想定されるものについては、相手方の承諾を得て、相手方が障害児又は通所給付決定保護者である場合には当該障害児又は通所給付決定保護者に係る障害児の障害の特性に応じた適切な配慮をしつつ、書面に代えて、電磁的方法によることができているか。</t>
  </si>
  <si>
    <t>（１）次の区分に応じて必要な業務管理体制の整備を行っているか。
①　指定を受けている施設の数が１以上20未満の事業者　　イのみ
②　指定を受けている施設の数が20以上100未満の事業者　イ及びロ
③　指定を受けている施設の数が100以上の事業者　　　　イ、ロ及びハ
　イ　法令遵守責任者を選任しているか。
　ロ　業務が法令に適合することを確保するための規程を整備しているか。
　ハ　業務執行の状況の監査を定期的に行っているか。</t>
    <rPh sb="3" eb="4">
      <t>ツギ</t>
    </rPh>
    <rPh sb="5" eb="7">
      <t>クブン</t>
    </rPh>
    <rPh sb="8" eb="9">
      <t>オウ</t>
    </rPh>
    <rPh sb="11" eb="13">
      <t>ヒツヨウ</t>
    </rPh>
    <rPh sb="14" eb="16">
      <t>ギョウム</t>
    </rPh>
    <rPh sb="16" eb="18">
      <t>カンリ</t>
    </rPh>
    <rPh sb="18" eb="20">
      <t>タイセイ</t>
    </rPh>
    <rPh sb="21" eb="23">
      <t>セイビ</t>
    </rPh>
    <rPh sb="24" eb="25">
      <t>オコナ</t>
    </rPh>
    <rPh sb="35" eb="37">
      <t>シテイ</t>
    </rPh>
    <rPh sb="38" eb="39">
      <t>ウ</t>
    </rPh>
    <rPh sb="43" eb="45">
      <t>シセツ</t>
    </rPh>
    <rPh sb="46" eb="47">
      <t>スウ</t>
    </rPh>
    <rPh sb="49" eb="51">
      <t>イジョウ</t>
    </rPh>
    <rPh sb="53" eb="55">
      <t>ミマン</t>
    </rPh>
    <rPh sb="56" eb="59">
      <t>ジギョウシャ</t>
    </rPh>
    <rPh sb="95" eb="96">
      <t>オヨ</t>
    </rPh>
    <rPh sb="130" eb="131">
      <t>オヨ</t>
    </rPh>
    <rPh sb="157" eb="159">
      <t>ギョウム</t>
    </rPh>
    <rPh sb="160" eb="162">
      <t>ホウレイ</t>
    </rPh>
    <rPh sb="163" eb="165">
      <t>テキゴウ</t>
    </rPh>
    <rPh sb="170" eb="172">
      <t>カクホ</t>
    </rPh>
    <rPh sb="177" eb="179">
      <t>キテイ</t>
    </rPh>
    <rPh sb="180" eb="182">
      <t>セイビ</t>
    </rPh>
    <rPh sb="192" eb="194">
      <t>ギョウム</t>
    </rPh>
    <rPh sb="194" eb="196">
      <t>シッコウ</t>
    </rPh>
    <rPh sb="197" eb="199">
      <t>ジョウキョウ</t>
    </rPh>
    <rPh sb="200" eb="202">
      <t>カンサ</t>
    </rPh>
    <rPh sb="203" eb="206">
      <t>テイキテキ</t>
    </rPh>
    <rPh sb="207" eb="208">
      <t>オコナ</t>
    </rPh>
    <phoneticPr fontId="1"/>
  </si>
  <si>
    <t>指定障害児入所施設の設置者は、設置者の住所その他法施行規則第25条の22で定める事項に変更があったときは、10日以内に、その旨を神戸市長に届け出ているか。
また、入所定員を増加しようとするときは、法施行規則第25条の21の３の事項を記載した書類を1月前までに、申請しているか。</t>
    <phoneticPr fontId="1"/>
  </si>
  <si>
    <t>（２）（１）において整備を行うこととされている業務管理体制について、遅滞なく神戸市又は兵庫県（又は厚生労働大臣）に届け出ているか。
また、届け出た事項に変更があったときも、遅滞なく、変更の届出を行っているか。
（届出については、法人単位で行う。）</t>
    <rPh sb="10" eb="12">
      <t>セイビ</t>
    </rPh>
    <rPh sb="13" eb="14">
      <t>オコナ</t>
    </rPh>
    <rPh sb="23" eb="25">
      <t>ギョウム</t>
    </rPh>
    <rPh sb="25" eb="27">
      <t>カンリ</t>
    </rPh>
    <rPh sb="27" eb="29">
      <t>タイセイ</t>
    </rPh>
    <rPh sb="34" eb="36">
      <t>チタイ</t>
    </rPh>
    <rPh sb="38" eb="41">
      <t>コウベシ</t>
    </rPh>
    <rPh sb="41" eb="42">
      <t>マタ</t>
    </rPh>
    <rPh sb="43" eb="45">
      <t>ヒョウゴ</t>
    </rPh>
    <rPh sb="45" eb="46">
      <t>ケン</t>
    </rPh>
    <rPh sb="47" eb="48">
      <t>マタ</t>
    </rPh>
    <rPh sb="49" eb="51">
      <t>コウセイ</t>
    </rPh>
    <rPh sb="51" eb="53">
      <t>ロウドウ</t>
    </rPh>
    <rPh sb="53" eb="55">
      <t>ダイジン</t>
    </rPh>
    <rPh sb="70" eb="71">
      <t>トド</t>
    </rPh>
    <rPh sb="72" eb="73">
      <t>デ</t>
    </rPh>
    <rPh sb="74" eb="76">
      <t>ジコウ</t>
    </rPh>
    <rPh sb="77" eb="79">
      <t>ヘンコウ</t>
    </rPh>
    <rPh sb="87" eb="89">
      <t>チタイ</t>
    </rPh>
    <rPh sb="92" eb="94">
      <t>ヘンコウ</t>
    </rPh>
    <rPh sb="95" eb="97">
      <t>トドケデ</t>
    </rPh>
    <rPh sb="98" eb="99">
      <t>オコナ</t>
    </rPh>
    <phoneticPr fontId="1"/>
  </si>
  <si>
    <t>当該施設の設置者は、サービスを利用する障害児の保護者が適切かつ円滑に当該情報公表対象サービス等を利用する機会を確保するため、情報公表の対象となる指定障害児入所施設の情報（法施行規則第36条の30の４に規定する以下の情報）を神戸市に報告しているか。
（報告は、インターネット上における情報公表システムにより行う）
①　サービス開始時　　　　法人、事業所、従業者、サービス内容、利用料等に関する基本情報（法施行規則第36条の30の４別表第２）
②　毎年度定期的な報告時　法人、事業所、従業者、サービス内容、利用料等に関する基本情報及び運営情報（法施行規則第36条の30の４別表第２及び第３）</t>
    <rPh sb="0" eb="2">
      <t>トウガイ</t>
    </rPh>
    <rPh sb="77" eb="79">
      <t>ニュウショ</t>
    </rPh>
    <rPh sb="79" eb="81">
      <t>シセツ</t>
    </rPh>
    <rPh sb="104" eb="106">
      <t>イカ</t>
    </rPh>
    <rPh sb="107" eb="109">
      <t>ジョウホウ</t>
    </rPh>
    <rPh sb="111" eb="114">
      <t>コウベシ</t>
    </rPh>
    <rPh sb="115" eb="117">
      <t>ホウコク</t>
    </rPh>
    <rPh sb="125" eb="127">
      <t>ホウコク</t>
    </rPh>
    <rPh sb="136" eb="137">
      <t>ジョウ</t>
    </rPh>
    <rPh sb="141" eb="143">
      <t>ジョウホウ</t>
    </rPh>
    <rPh sb="143" eb="145">
      <t>コウヒョウ</t>
    </rPh>
    <rPh sb="152" eb="153">
      <t>オコナ</t>
    </rPh>
    <rPh sb="163" eb="165">
      <t>カイシ</t>
    </rPh>
    <rPh sb="165" eb="166">
      <t>トキ</t>
    </rPh>
    <rPh sb="170" eb="172">
      <t>ホウジン</t>
    </rPh>
    <rPh sb="173" eb="175">
      <t>ジギョウ</t>
    </rPh>
    <rPh sb="175" eb="176">
      <t>ショ</t>
    </rPh>
    <rPh sb="185" eb="187">
      <t>ナイヨウ</t>
    </rPh>
    <rPh sb="188" eb="191">
      <t>リヨウリョウ</t>
    </rPh>
    <rPh sb="191" eb="192">
      <t>トウ</t>
    </rPh>
    <rPh sb="193" eb="194">
      <t>カン</t>
    </rPh>
    <rPh sb="196" eb="198">
      <t>キホン</t>
    </rPh>
    <rPh sb="198" eb="200">
      <t>ジョウホウ</t>
    </rPh>
    <rPh sb="223" eb="226">
      <t>マイネンド</t>
    </rPh>
    <rPh sb="226" eb="229">
      <t>テイキテキ</t>
    </rPh>
    <rPh sb="230" eb="232">
      <t>ホウコク</t>
    </rPh>
    <rPh sb="232" eb="233">
      <t>ジ</t>
    </rPh>
    <phoneticPr fontId="1"/>
  </si>
  <si>
    <t>平24厚告123第一号</t>
  </si>
  <si>
    <t>平24厚告123第二号</t>
  </si>
  <si>
    <t>平24厚告123の別表第２の１の注３の２</t>
  </si>
  <si>
    <t>平24厚告123の別表第２の１の注３の３</t>
  </si>
  <si>
    <t>平24厚告123の別表第２の１の注３の４</t>
  </si>
  <si>
    <t>法第33条の18第１項の規定に基づく情報公表対象支援情報に係る報告を行っていない場合は、所定単位数の100分の10に相当する単位数を所定単位数から減算しているか。</t>
  </si>
  <si>
    <t>（虐待防止措置未実施減算）</t>
  </si>
  <si>
    <t>（業務継続計画未策定減算）</t>
  </si>
  <si>
    <t>（情報公表未報告減算）</t>
  </si>
  <si>
    <t>指定入所基準第57条において準用する指定入所基準第35条の２第１項に規定する「業務継続計画の策定等」についての基準を満たしていない場合は、所定単位数の100分の３に相当する単位数を所定単位数から減算しているか。</t>
    <rPh sb="39" eb="45">
      <t>ギョウムケイゾクケイカク</t>
    </rPh>
    <rPh sb="46" eb="48">
      <t>サクテイ</t>
    </rPh>
    <rPh sb="48" eb="49">
      <t>トウ</t>
    </rPh>
    <phoneticPr fontId="1"/>
  </si>
  <si>
    <t>イ　主として自閉症児を入所させる指定医療型障害児入所施設において、次の①又は②のいずれかに該当する障害児に対し指定入所支援を行った場合（ロに該当する場合を除く。ただし、強度行動障害児特別支援加算が算定される場合は、加算しない。）
　①次のいずれかに該当する知的障害児又は自閉症児であって、知能指数がおおむね35以下と判定されたもの
　（一）食事、洗面、排泄、衣服の着脱等の日常生活活動の介助を必要とし、社会生活への適応が著しく困難である者
　（二）頻繁なてんかん様発作又は失禁、食べられないものを口に入れる、興奮、寡動その他の問題行為を有し、監護を必要とする者
　② 盲児、ろうあ児又は肢体不自由児であって知能指数がおおむね50以下と判定されたもの</t>
    <phoneticPr fontId="1"/>
  </si>
  <si>
    <t>ロ　主として自閉症児を入所させる指定医療型障害児入所施設において、イに掲げる障害児であって、次の①から　③までのいずれかに該当するものに対し指定入所支援を行った場合
　①６歳未満である者
　②医療型障害児入所施設を退所後３年未満である者
　③入所後１年未満である者</t>
    <phoneticPr fontId="1"/>
  </si>
  <si>
    <t>ハ　 主として肢体不自由児を入所させる指定医療型障害児入所施設又は指定発達支援医療機関において、次の①又は②のいずれかに該当する肢体不自由児に対し指定入所支援を行った場合
　① 各種補装具を用いても身体の移動が困難である者
　② 機能障害が重度であって、食事、洗面、排泄、衣服の着脱等の日常生活動作の大部分に介助を必要とする者</t>
    <phoneticPr fontId="1"/>
  </si>
  <si>
    <t>（３）同一の障害児について、同一の指定医療型障害児入所施設に入院中１回を限度として加算しているか。</t>
  </si>
  <si>
    <t>平24厚告123の別表第２の２の注３</t>
  </si>
  <si>
    <t>平24厚告123の別表第２の３の３の注</t>
  </si>
  <si>
    <t>家族支援加算</t>
    <phoneticPr fontId="1"/>
  </si>
  <si>
    <t>ソーシャルワーカー配置加算</t>
    <phoneticPr fontId="1"/>
  </si>
  <si>
    <t>（１）現に指定医療型障害児入所施設又は指定発達支援医療機関に入所している障害児であって、重症心身障害児、重度障害児又は平成24年厚生労働省告示第270号「こども家庭庁長官が定める児童等」第十七号の六に適合する強度の行動障害を有する児童であるもの（移行支援計画において体験利用が計画されているものに限る。）が、現に入所している指定医療型障害児入所施設又は指定発達支援医療機関を退所する予定日から遡って１年間において体験利用を行う場合に、施設従業者（栄養士及び調理員を除く。）が、次のイ及びロのいずれにも該当する支援を行った場合に、１回につき、
・体験利用支援加算（Ⅰ）については、３日以内
・体験利用支援加算（Ⅱ）については、５日以内
の期間について、２回を限度として所定単位数を加算しているか。
イ　体験利用の利用の日における新たな環境への適応に対する支援その他の便宜の提供
ロ　体験利用に係る事業者その他の関係者との連絡調整その他の相談援助</t>
  </si>
  <si>
    <t>（２）要支援児童加算（Ⅱ）については、平成24年厚生労働省告示第269号「こども家庭庁長官が定める施設基準」第十九号の三に適合するものとして都道府県知事に届け出た指定医療型障害児入所施設又は指定発達支援医療機関において、要保護児童又は要支援児童に対して平成24年厚生労働省告示第270号「こども家庭庁長官が定める児童等」第十七号の七に適合する心理支援を行った場合に、１月につき４回を限度として、所定単位数を加算しているか。</t>
  </si>
  <si>
    <t>平24厚告123の別表第２の４の２の注</t>
  </si>
  <si>
    <t>平24厚告123の別表第２の４の３の注１
平24厚告270第十七号の六</t>
  </si>
  <si>
    <t>平24厚告123の別表第２の４の３の注２</t>
  </si>
  <si>
    <t>平24厚告123の別表第２の４の４の注１</t>
  </si>
  <si>
    <t>平24厚告123の別表第２の４の４注２
平24厚告269第十九号の三
平24厚告270第十七号の七</t>
  </si>
  <si>
    <t>平24厚告123の別表第２の４の５注１
平24厚告270第十七号の六</t>
  </si>
  <si>
    <t>平24厚告123の別表第２の４の５注２
平24厚告270第十七号の六</t>
  </si>
  <si>
    <t>移行支援関係機関連携加算</t>
    <phoneticPr fontId="1"/>
  </si>
  <si>
    <t>（２）体験利用は、次に掲げる加算に応じ、それぞれ次に定める活動としているか。
イ　体験利用支援加算（Ⅰ）　障害福祉サービスの体験的な利用その他の体験活動（宿泊を伴うものに限る。）
ロ　体験利用支援加算（Ⅱ）　障害福祉サービスの体験的な利用その他の体験活動（イに定めるものを除く。）</t>
    <phoneticPr fontId="1"/>
  </si>
  <si>
    <t>体験利用支援加算</t>
    <phoneticPr fontId="1"/>
  </si>
  <si>
    <t>要支援児童加算</t>
    <phoneticPr fontId="1"/>
  </si>
  <si>
    <t>（１）要支援児童加算（Ⅰ）については、指定医療型障害児入所施設又は指定発達支援医療機関が、現に入所している者であって、要保護児童又は要支援児童であるものに対する指定入所支援について、児童相談所その他の公的機関又は当該児童の主治医等（「児童相談所等関係機関」という。）との連携を図るため、当該障害児に係る会議を開催又は児童相談所等関係機関が開催する会議に参加し、児童相談所等関係機関との情報の共有及び連携調整を行った場合に、１月に１回を限度として、所定単位数を加算しているか。</t>
    <phoneticPr fontId="1"/>
  </si>
  <si>
    <t>集中的支援加算</t>
    <phoneticPr fontId="1"/>
  </si>
  <si>
    <t>平24厚告123の別表第２の６の注
平24厚告270第十八号
平24厚告270第二号準用</t>
  </si>
  <si>
    <t>指定医療型障害児入所施設又は指定発達支援医療機関において、施設従業者（栄養士及び調理員を除く。）が、入所支援計画に基づき、あらかじめ入所給付決定保護者の同意を得て、障害児及びその家族（障害児のきょうだいを含む。）等に対する相談援助を行った場合に、イ又はロそれぞれについて、１日につき１回及び１月につき２回を限度として、イ又はロに掲げる場合に応じ、それぞれに掲げる所定単位数を加算しているか。ただし、７の地域移行加算を算定しているときは、算定していないか。
イ　家族支援加算（Ⅰ）
　⑴　障害児の家族等の居宅を訪問して相談援助を行った場合
　　㈠　所要時間１時間以上の場合
　　㈡　所要時間１時間未満の場合
　⑵　指定医療型障害児入所施設又は指定発達支援医療機関等において対面により相談援助を行った場合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phoneticPr fontId="1"/>
  </si>
  <si>
    <t>指定医療型障害児入所施設又は指定発達支援医療機関において、移行支援計画の作成又は変更に当たって、関係者（都道府県、市町村及び教育機関並びに指定特定相談支援事業者又は基幹相談支援センターその他の障害児の自立した日常生活又は社会生活への移行に関係する者をいう。）により構成される会議を開催し、当該移行支援計画に係る障害児への移行支援について、関係者に対して専門的な見地からの意見を求め、必要な情報の共有及び当該障害児の移行に係る連携調整を行った場合に、１月につき１回を限度として、所定単位数を加算しているか。</t>
    <phoneticPr fontId="1"/>
  </si>
  <si>
    <t>支援</t>
    <rPh sb="0" eb="2">
      <t>シエン</t>
    </rPh>
    <phoneticPr fontId="1"/>
  </si>
  <si>
    <t>（３）定期的に業務継続計画の見直しを行い、必要に応じて業務継続計画の変更を行っているか。</t>
    <phoneticPr fontId="1"/>
  </si>
  <si>
    <t>療養介護に係る指定障害福祉サービス事業者の指定を受け、かつ、指定入所支援と療養介護とを同一の施設において一体的に提供している場合は、療養介護の基準を満たすことをもって、前項の従業者の員数の基準を満たしているものとみなすことができる。</t>
    <rPh sb="66" eb="68">
      <t>リョウヨウ</t>
    </rPh>
    <rPh sb="68" eb="70">
      <t>カイゴ</t>
    </rPh>
    <rPh sb="71" eb="73">
      <t>キジュン</t>
    </rPh>
    <rPh sb="84" eb="86">
      <t>ゼンコウ</t>
    </rPh>
    <rPh sb="87" eb="89">
      <t>ジュウギョウ</t>
    </rPh>
    <phoneticPr fontId="1"/>
  </si>
  <si>
    <t>（１）当該施設は、次の設備を設けているか。
①　医療法に規定する病院として必要とされる設備
②　支援室及び浴室</t>
    <rPh sb="3" eb="5">
      <t>トウガイ</t>
    </rPh>
    <rPh sb="5" eb="7">
      <t>シセツ</t>
    </rPh>
    <rPh sb="9" eb="10">
      <t>ツギ</t>
    </rPh>
    <rPh sb="11" eb="13">
      <t>セツビ</t>
    </rPh>
    <rPh sb="14" eb="15">
      <t>モウ</t>
    </rPh>
    <rPh sb="25" eb="28">
      <t>イリョウホウ</t>
    </rPh>
    <rPh sb="29" eb="31">
      <t>キテイ</t>
    </rPh>
    <rPh sb="33" eb="35">
      <t>ビョウイン</t>
    </rPh>
    <rPh sb="38" eb="40">
      <t>ヒツヨウ</t>
    </rPh>
    <rPh sb="44" eb="46">
      <t>セツビ</t>
    </rPh>
    <rPh sb="51" eb="52">
      <t>シツ</t>
    </rPh>
    <rPh sb="52" eb="53">
      <t>オヨ</t>
    </rPh>
    <rPh sb="54" eb="56">
      <t>ヨクシツ</t>
    </rPh>
    <phoneticPr fontId="1"/>
  </si>
  <si>
    <t>（５）当該施設が、療養介護に係る指定障害福祉サービス事業者の指定を受け、かつ、指定入所支援と療養介護とを同一の施設において一体的に提供している場合は、療養介護の基準を満たすことをもって、（１）から（４）に規定する基準を満たしているものとみなすことができる。</t>
    <rPh sb="3" eb="5">
      <t>トウガイ</t>
    </rPh>
    <rPh sb="75" eb="77">
      <t>リョウヨウ</t>
    </rPh>
    <rPh sb="77" eb="79">
      <t>カイゴ</t>
    </rPh>
    <phoneticPr fontId="1"/>
  </si>
  <si>
    <t>（２）（１）の規定により金銭の支払を求める際は、当該金銭の使途及び額並びに入所給付決定保護者に金銭の支払を求める理由を明示した書面を交付して入所給付決定保護者に説明し、同意を得ているか。（ただし、次項の（１）から（３）までに規定する支払については、この限りではない。）</t>
    <rPh sb="37" eb="38">
      <t>ニュウ</t>
    </rPh>
    <rPh sb="43" eb="46">
      <t>ホゴシャ</t>
    </rPh>
    <rPh sb="59" eb="61">
      <t>メイジ</t>
    </rPh>
    <rPh sb="63" eb="65">
      <t>ショメン</t>
    </rPh>
    <rPh sb="66" eb="68">
      <t>コウフ</t>
    </rPh>
    <rPh sb="70" eb="72">
      <t>ニュウショ</t>
    </rPh>
    <rPh sb="72" eb="74">
      <t>キュウフ</t>
    </rPh>
    <rPh sb="74" eb="76">
      <t>ケッテイ</t>
    </rPh>
    <rPh sb="76" eb="79">
      <t>ホゴシャ</t>
    </rPh>
    <rPh sb="80" eb="82">
      <t>セツメイ</t>
    </rPh>
    <rPh sb="98" eb="100">
      <t>ジコウ</t>
    </rPh>
    <phoneticPr fontId="1"/>
  </si>
  <si>
    <t>（４）当該施設の従業者は、指定入所支援の提供に当たっては、懇切丁寧を旨とし、入所給付決定保護者及び障害児に対し、支援上必要な事項について、理解しやすいよう説明を行っているか。</t>
    <rPh sb="3" eb="5">
      <t>トウガイ</t>
    </rPh>
    <rPh sb="8" eb="11">
      <t>ジュウギョウシャ</t>
    </rPh>
    <rPh sb="13" eb="15">
      <t>シテイ</t>
    </rPh>
    <rPh sb="15" eb="17">
      <t>ニュウショ</t>
    </rPh>
    <rPh sb="17" eb="19">
      <t>シエン</t>
    </rPh>
    <rPh sb="20" eb="22">
      <t>テイキョウ</t>
    </rPh>
    <rPh sb="23" eb="24">
      <t>ア</t>
    </rPh>
    <rPh sb="29" eb="31">
      <t>コンセツ</t>
    </rPh>
    <rPh sb="31" eb="33">
      <t>テイネイ</t>
    </rPh>
    <rPh sb="34" eb="35">
      <t>ムネ</t>
    </rPh>
    <rPh sb="38" eb="40">
      <t>ニュウショ</t>
    </rPh>
    <rPh sb="40" eb="42">
      <t>キュウフ</t>
    </rPh>
    <rPh sb="42" eb="44">
      <t>ケッテイ</t>
    </rPh>
    <rPh sb="44" eb="47">
      <t>ホゴシャ</t>
    </rPh>
    <rPh sb="47" eb="48">
      <t>オヨ</t>
    </rPh>
    <rPh sb="51" eb="52">
      <t>ジ</t>
    </rPh>
    <rPh sb="53" eb="54">
      <t>タイ</t>
    </rPh>
    <rPh sb="56" eb="58">
      <t>シエン</t>
    </rPh>
    <rPh sb="58" eb="59">
      <t>ウエ</t>
    </rPh>
    <rPh sb="59" eb="61">
      <t>ヒツヨウ</t>
    </rPh>
    <rPh sb="62" eb="64">
      <t>ジコウ</t>
    </rPh>
    <rPh sb="69" eb="71">
      <t>リカイ</t>
    </rPh>
    <rPh sb="77" eb="79">
      <t>セツメイ</t>
    </rPh>
    <rPh sb="80" eb="81">
      <t>オコナ</t>
    </rPh>
    <phoneticPr fontId="1"/>
  </si>
  <si>
    <t>平24厚令16第57条準用(第20条第４項)</t>
    <phoneticPr fontId="1"/>
  </si>
  <si>
    <t>（５）提供する指定入所支援の質の評価を行い、常にその改善を図っているか。</t>
    <rPh sb="3" eb="5">
      <t>テイキョウ</t>
    </rPh>
    <rPh sb="7" eb="9">
      <t>シテイ</t>
    </rPh>
    <rPh sb="9" eb="11">
      <t>ニュウショ</t>
    </rPh>
    <rPh sb="11" eb="13">
      <t>シエン</t>
    </rPh>
    <rPh sb="14" eb="15">
      <t>シツ</t>
    </rPh>
    <rPh sb="16" eb="18">
      <t>ヒョウカ</t>
    </rPh>
    <rPh sb="19" eb="20">
      <t>オコナ</t>
    </rPh>
    <rPh sb="22" eb="23">
      <t>ツネ</t>
    </rPh>
    <rPh sb="26" eb="28">
      <t>カイゼン</t>
    </rPh>
    <rPh sb="29" eb="30">
      <t>ハカ</t>
    </rPh>
    <phoneticPr fontId="1"/>
  </si>
  <si>
    <t>平24厚令16第57条準用(第20条第５項)</t>
    <phoneticPr fontId="1"/>
  </si>
  <si>
    <t>（５）児童発達支援管理責任者は、入所支援計画の作成に当たっては、障害児に対する指定入所支援の提供に当たる担当者等を招集して会議（テレビ電話装置等の活用可能。）を開催し、入所支援計画の原案の内容について意見を求めているか。</t>
    <rPh sb="16" eb="18">
      <t>ニュウショ</t>
    </rPh>
    <rPh sb="26" eb="27">
      <t>ア</t>
    </rPh>
    <rPh sb="36" eb="37">
      <t>タイ</t>
    </rPh>
    <rPh sb="39" eb="41">
      <t>シテイ</t>
    </rPh>
    <rPh sb="41" eb="43">
      <t>ニュウショ</t>
    </rPh>
    <rPh sb="43" eb="45">
      <t>シエン</t>
    </rPh>
    <rPh sb="46" eb="48">
      <t>テイキョウ</t>
    </rPh>
    <rPh sb="49" eb="50">
      <t>ア</t>
    </rPh>
    <rPh sb="52" eb="55">
      <t>タントウシャ</t>
    </rPh>
    <rPh sb="55" eb="56">
      <t>トウ</t>
    </rPh>
    <rPh sb="57" eb="59">
      <t>ショウシュウ</t>
    </rPh>
    <rPh sb="84" eb="86">
      <t>ニュウショ</t>
    </rPh>
    <phoneticPr fontId="1"/>
  </si>
  <si>
    <t>（10）入所支援計画に変更のあった場合、（２）、（３）、（５）から（７）まで及び（９）に準じて取り扱っているか。</t>
    <rPh sb="4" eb="6">
      <t>ニュウショ</t>
    </rPh>
    <phoneticPr fontId="1"/>
  </si>
  <si>
    <t>（１）児童発達支援管理責任者は入所支援計画の作成等のほか、次に掲げる業務を行っているか。
①　次項の「検討等」に規定する検討等並びに次々項の「相談及び援助」に規定する相談及び援助を行うこと。
②　他の従業者に対する技術指導及び助言を行うこと。</t>
    <rPh sb="3" eb="5">
      <t>ジドウ</t>
    </rPh>
    <rPh sb="5" eb="7">
      <t>ハッタツ</t>
    </rPh>
    <rPh sb="7" eb="9">
      <t>シエン</t>
    </rPh>
    <rPh sb="9" eb="11">
      <t>カンリ</t>
    </rPh>
    <rPh sb="11" eb="13">
      <t>セキニン</t>
    </rPh>
    <rPh sb="13" eb="14">
      <t>シャ</t>
    </rPh>
    <rPh sb="29" eb="30">
      <t>ツギ</t>
    </rPh>
    <rPh sb="31" eb="32">
      <t>カカ</t>
    </rPh>
    <rPh sb="34" eb="36">
      <t>ギョウム</t>
    </rPh>
    <rPh sb="37" eb="38">
      <t>オコナ</t>
    </rPh>
    <rPh sb="48" eb="50">
      <t>ジコウ</t>
    </rPh>
    <rPh sb="99" eb="100">
      <t>ホカ</t>
    </rPh>
    <rPh sb="101" eb="104">
      <t>ジュウギョウシャ</t>
    </rPh>
    <rPh sb="105" eb="106">
      <t>タイ</t>
    </rPh>
    <rPh sb="108" eb="110">
      <t>ギジュツ</t>
    </rPh>
    <rPh sb="110" eb="112">
      <t>シドウ</t>
    </rPh>
    <rPh sb="112" eb="113">
      <t>オヨ</t>
    </rPh>
    <rPh sb="114" eb="116">
      <t>ジョゲン</t>
    </rPh>
    <rPh sb="117" eb="118">
      <t>オコナ</t>
    </rPh>
    <phoneticPr fontId="1"/>
  </si>
  <si>
    <t>（１）当該施設は、障害児の心身の状況に応じ、障害児の自立の支援と日常生活の充実に資するよう、適切な技術をもって支援を行っているか。</t>
    <rPh sb="13" eb="15">
      <t>シンシン</t>
    </rPh>
    <rPh sb="16" eb="18">
      <t>ジョウキョウ</t>
    </rPh>
    <rPh sb="19" eb="20">
      <t>オウ</t>
    </rPh>
    <rPh sb="26" eb="28">
      <t>ジリツ</t>
    </rPh>
    <rPh sb="29" eb="31">
      <t>シエン</t>
    </rPh>
    <rPh sb="32" eb="34">
      <t>ニチジョウ</t>
    </rPh>
    <rPh sb="34" eb="36">
      <t>セイカツ</t>
    </rPh>
    <rPh sb="37" eb="39">
      <t>ジュウジツ</t>
    </rPh>
    <rPh sb="40" eb="41">
      <t>シ</t>
    </rPh>
    <rPh sb="49" eb="51">
      <t>ギジュツ</t>
    </rPh>
    <rPh sb="58" eb="59">
      <t>オコナ</t>
    </rPh>
    <phoneticPr fontId="1"/>
  </si>
  <si>
    <t>（３）当該施設は、障害児の適性に応じ、障害児ができる限り健全な社会生活を営むことができるよう、より適切に支援を行っているか。</t>
    <rPh sb="13" eb="15">
      <t>テキセイ</t>
    </rPh>
    <rPh sb="16" eb="17">
      <t>オウ</t>
    </rPh>
    <rPh sb="26" eb="27">
      <t>カギ</t>
    </rPh>
    <rPh sb="28" eb="30">
      <t>ケンゼン</t>
    </rPh>
    <rPh sb="31" eb="33">
      <t>シャカイ</t>
    </rPh>
    <rPh sb="33" eb="35">
      <t>セイカツ</t>
    </rPh>
    <rPh sb="36" eb="37">
      <t>イトナ</t>
    </rPh>
    <rPh sb="52" eb="54">
      <t>シエン</t>
    </rPh>
    <rPh sb="55" eb="56">
      <t>オコナ</t>
    </rPh>
    <phoneticPr fontId="1"/>
  </si>
  <si>
    <t>（４）当該施設は、常時１人以上の従業者を支援に従事させているか。</t>
    <rPh sb="9" eb="11">
      <t>ジョウジ</t>
    </rPh>
    <rPh sb="12" eb="13">
      <t>ニン</t>
    </rPh>
    <rPh sb="13" eb="15">
      <t>イジョウ</t>
    </rPh>
    <rPh sb="16" eb="19">
      <t>ジュウギョウシャ</t>
    </rPh>
    <rPh sb="20" eb="22">
      <t>シエン</t>
    </rPh>
    <rPh sb="23" eb="25">
      <t>ジュウジ</t>
    </rPh>
    <phoneticPr fontId="1"/>
  </si>
  <si>
    <t>（５）当該施設は、障害児に対して、当該障害児に係る入所給付決定保護者の負担により、当該施設の従業者以外の者による支援を受けさせていないか。</t>
    <rPh sb="13" eb="14">
      <t>タイ</t>
    </rPh>
    <rPh sb="17" eb="19">
      <t>トウガイ</t>
    </rPh>
    <rPh sb="23" eb="24">
      <t>カカ</t>
    </rPh>
    <rPh sb="25" eb="27">
      <t>ニュウショ</t>
    </rPh>
    <rPh sb="27" eb="29">
      <t>キュウフ</t>
    </rPh>
    <rPh sb="29" eb="31">
      <t>ケッテイ</t>
    </rPh>
    <rPh sb="31" eb="34">
      <t>ホゴシャ</t>
    </rPh>
    <rPh sb="35" eb="37">
      <t>フタン</t>
    </rPh>
    <rPh sb="41" eb="43">
      <t>トウガイ</t>
    </rPh>
    <rPh sb="46" eb="49">
      <t>ジュウギョウシャ</t>
    </rPh>
    <rPh sb="49" eb="51">
      <t>イガイ</t>
    </rPh>
    <rPh sb="52" eb="53">
      <t>モノ</t>
    </rPh>
    <rPh sb="56" eb="58">
      <t>シエン</t>
    </rPh>
    <rPh sb="59" eb="60">
      <t>ウ</t>
    </rPh>
    <phoneticPr fontId="1"/>
  </si>
  <si>
    <t>（２）食事は、（１）の規定によるほか、食品の種類及び調理の方法について栄養並びに障害児の身体の状況及び嗜好を考慮したものとなっているか。</t>
    <rPh sb="3" eb="5">
      <t>ショクジ</t>
    </rPh>
    <rPh sb="19" eb="21">
      <t>ショクヒン</t>
    </rPh>
    <rPh sb="22" eb="24">
      <t>シュルイ</t>
    </rPh>
    <rPh sb="24" eb="25">
      <t>オヨ</t>
    </rPh>
    <rPh sb="26" eb="28">
      <t>チョウリ</t>
    </rPh>
    <rPh sb="29" eb="31">
      <t>ホウホウ</t>
    </rPh>
    <rPh sb="35" eb="37">
      <t>エイヨウ</t>
    </rPh>
    <rPh sb="37" eb="38">
      <t>ナラ</t>
    </rPh>
    <rPh sb="44" eb="46">
      <t>シンタイ</t>
    </rPh>
    <rPh sb="47" eb="49">
      <t>ジョウキョウ</t>
    </rPh>
    <rPh sb="49" eb="50">
      <t>オヨ</t>
    </rPh>
    <rPh sb="51" eb="53">
      <t>シコウ</t>
    </rPh>
    <rPh sb="54" eb="56">
      <t>コウリョ</t>
    </rPh>
    <phoneticPr fontId="1"/>
  </si>
  <si>
    <r>
      <t>（１）感染症や非常災害の発生時において、利用者に対する指定入所支援の提供を継続的に実施するための、及び非常時の体制で早期の業務再開を図るための計画（以下「業務継続計画」という。）を策定し、当該業務継続計画に従い必要な措置を講じているか。</t>
    </r>
    <r>
      <rPr>
        <strike/>
        <sz val="11"/>
        <color rgb="FF0070C0"/>
        <rFont val="メイリオ"/>
        <family val="3"/>
        <charset val="128"/>
      </rPr>
      <t/>
    </r>
    <phoneticPr fontId="1"/>
  </si>
  <si>
    <r>
      <t>（２）従業者に対し、業務継続計画について周知するとともに、必要な研修及び訓練を定期的に実施しているか。</t>
    </r>
    <r>
      <rPr>
        <strike/>
        <sz val="11"/>
        <color rgb="FF0070C0"/>
        <rFont val="メイリオ"/>
        <family val="3"/>
        <charset val="128"/>
      </rPr>
      <t/>
    </r>
    <phoneticPr fontId="1"/>
  </si>
  <si>
    <t>（３）前項に規定する訓練の実施に当たって、地域住民の参加が得られるよう連携に努めているか。</t>
    <phoneticPr fontId="1"/>
  </si>
  <si>
    <t>（２）当該入所施設は、従業者に対し、安全計画について周知するとともに、（１）の研修及び訓練を定期的に実施しているか。</t>
    <phoneticPr fontId="1"/>
  </si>
  <si>
    <t>（２）当該施設において感染症又は食中毒が発生し、又はまん延しないように必要な措置を措置を講じているか。
また、そのために以下の措置を講じているか。
①　当該事業所における感染症及び食中毒の予防及びまん延の防止のための対策を検討する委員会（テレビ電話装置等の活用可能。）を定期的に開催するとともに、その結果について、従業者に周知徹底を図ること。
②　当該事業所における感染症及び食中毒の予防及びまん延防止のための指針を整備すること。
③　当該事業所において、従業者に対し、感染症及び食中毒の予防及びまん延の防止のための研修並びに感染症の予防及びまん延の防止のための訓練を定期的に実施すること。</t>
    <rPh sb="3" eb="5">
      <t>トウガイ</t>
    </rPh>
    <phoneticPr fontId="1"/>
  </si>
  <si>
    <t>平24厚令16第５６条</t>
    <phoneticPr fontId="1"/>
  </si>
  <si>
    <t>当該施設の見やすい場所に、運営規程の概要、従業者の勤務体制、協力医療機関及び協力歯科医療機関その他の利用申込者のサービスの選択に資すると認められる重要事項を掲示しているか。又は、指定医療型障害児入所施設は、これらの事項を記載した書面を当該指定医療型障害児入所施設に備え付け、かつ、これをいつでも関係者に自由に閲覧させているか。</t>
    <rPh sb="30" eb="32">
      <t>キョウリョク</t>
    </rPh>
    <rPh sb="32" eb="34">
      <t>イリョウ</t>
    </rPh>
    <rPh sb="34" eb="36">
      <t>キカン</t>
    </rPh>
    <rPh sb="36" eb="37">
      <t>オヨ</t>
    </rPh>
    <rPh sb="38" eb="40">
      <t>キョウリョク</t>
    </rPh>
    <rPh sb="40" eb="42">
      <t>シカ</t>
    </rPh>
    <rPh sb="42" eb="44">
      <t>イリョウ</t>
    </rPh>
    <rPh sb="44" eb="46">
      <t>キカン</t>
    </rPh>
    <phoneticPr fontId="1"/>
  </si>
  <si>
    <t>平24厚令16第57条準用(第41条第1項、第２項)</t>
    <rPh sb="22" eb="23">
      <t>ダイ</t>
    </rPh>
    <rPh sb="24" eb="25">
      <t>コウ</t>
    </rPh>
    <phoneticPr fontId="1"/>
  </si>
  <si>
    <r>
      <t>平24厚令16第57条準用(第41条第</t>
    </r>
    <r>
      <rPr>
        <strike/>
        <sz val="9"/>
        <rFont val="メイリオ"/>
        <family val="3"/>
        <charset val="128"/>
      </rPr>
      <t>2</t>
    </r>
    <r>
      <rPr>
        <sz val="9"/>
        <rFont val="メイリオ"/>
        <family val="3"/>
        <charset val="128"/>
      </rPr>
      <t>１項)</t>
    </r>
    <phoneticPr fontId="1"/>
  </si>
  <si>
    <t>（３）身体拘束等の適正化を図るため、次に掲げる措置を講じているか。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t>
    <phoneticPr fontId="1"/>
  </si>
  <si>
    <t>（２）虐待の発生又はその再発を防止するため、次に掲げる措置を講じているか。
①　虐待の防止のための対策を検討する委員会（テレビ電話装置等を活用して行うことができるものとする。）を定期的に開催するとともに、その結果について、従業者に周知徹底を図ること。</t>
    <phoneticPr fontId="1"/>
  </si>
  <si>
    <t>②　従業者に対し、１年に１回以上、虐待の防止のための研修を実施しているか。</t>
    <phoneticPr fontId="1"/>
  </si>
  <si>
    <t>③　①及び②に掲げる措置を適切に実施するための担当者を置いているか。</t>
    <rPh sb="3" eb="4">
      <t>オヨ</t>
    </rPh>
    <phoneticPr fontId="1"/>
  </si>
  <si>
    <t>平24厚令16第57条準用(第47条第4項)
社会福祉法第83条,第85条</t>
    <rPh sb="33" eb="34">
      <t>ダイ</t>
    </rPh>
    <rPh sb="36" eb="37">
      <t>ジョウ</t>
    </rPh>
    <phoneticPr fontId="1"/>
  </si>
  <si>
    <t>平24厚令16第57条準用(第47条第5項)
社会福祉法第83条</t>
    <phoneticPr fontId="1"/>
  </si>
  <si>
    <t>（１）指定医療型障害児入所施設又は指定発達支援医療機関における指定入所支援に要する費用の額は、平成24年厚生労働省告示第123号（報酬告示）の別表「障害児入所給付費単位数表」の第２により算定する単位数に平成24年厚生労働省告示第128号「厚生労働大臣が定める一単位の単価」に定める一単位の単価を乗じて得た額を算定しているか。</t>
    <rPh sb="33" eb="35">
      <t>ニュウショ</t>
    </rPh>
    <rPh sb="35" eb="37">
      <t>シエン</t>
    </rPh>
    <rPh sb="65" eb="69">
      <t>ホウシュウコクジ</t>
    </rPh>
    <rPh sb="74" eb="76">
      <t>ショウガイ</t>
    </rPh>
    <rPh sb="76" eb="77">
      <t>ジ</t>
    </rPh>
    <phoneticPr fontId="1"/>
  </si>
  <si>
    <t>（１）指定医療型障害児入所施設又は指定発達支援医療機関については、指定入所支援を行った場合に、施設の区分及び障害種別に応じて、１日につき所定単位数を算定しているか。（地方公共団体が設置する場合は、所定単位数の1000分の965に相当する単位数を算定（公設減算））</t>
    <rPh sb="8" eb="11">
      <t>ショウガイジ</t>
    </rPh>
    <rPh sb="11" eb="13">
      <t>ニュウショ</t>
    </rPh>
    <rPh sb="13" eb="15">
      <t>シセツ</t>
    </rPh>
    <rPh sb="15" eb="16">
      <t>マタ</t>
    </rPh>
    <rPh sb="17" eb="19">
      <t>シテイ</t>
    </rPh>
    <rPh sb="23" eb="25">
      <t>イリョウ</t>
    </rPh>
    <rPh sb="25" eb="27">
      <t>キカン</t>
    </rPh>
    <rPh sb="35" eb="37">
      <t>ニュウショ</t>
    </rPh>
    <rPh sb="37" eb="39">
      <t>シエン</t>
    </rPh>
    <rPh sb="47" eb="49">
      <t>シセツ</t>
    </rPh>
    <rPh sb="50" eb="52">
      <t>クブン</t>
    </rPh>
    <rPh sb="52" eb="53">
      <t>オヨ</t>
    </rPh>
    <rPh sb="68" eb="70">
      <t>ショテイ</t>
    </rPh>
    <rPh sb="70" eb="73">
      <t>タンイスウ</t>
    </rPh>
    <rPh sb="74" eb="76">
      <t>サンテイ</t>
    </rPh>
    <phoneticPr fontId="1"/>
  </si>
  <si>
    <t>（２）指定医療型障害児入所施設又は指定発達支援医療機関において、有期有目的の支援を行う場合、入所給付決定に当たり、一定期間の指定入所支援を行うことにより退所が可能であると神戸市長が認めた障害児に対し、指定入所支援を行った場合に、障害種別に応じ、１日につき所定単位数を算定しているか。</t>
    <rPh sb="85" eb="88">
      <t>コウベシ</t>
    </rPh>
    <rPh sb="88" eb="89">
      <t>チョウ</t>
    </rPh>
    <phoneticPr fontId="1"/>
  </si>
  <si>
    <t>（１）次の施設基準に適合するものとして神戸市長に届け出た指定医療型障害児入所施設又は指定発達支援医療機関（主に重症心身障害児を入所させる施設を除く。）において、次の加算対象児に対して設備等を有する建物において指定入所支援を行った場合に、障害種別に応じて、重度障害児支援加算として、１日につき所定単位数を加算しているか。</t>
    <rPh sb="10" eb="12">
      <t>テキゴウ</t>
    </rPh>
    <rPh sb="19" eb="22">
      <t>コウベシ</t>
    </rPh>
    <rPh sb="22" eb="23">
      <t>チョウ</t>
    </rPh>
    <rPh sb="28" eb="30">
      <t>シテイ</t>
    </rPh>
    <rPh sb="30" eb="32">
      <t>イリョウ</t>
    </rPh>
    <rPh sb="32" eb="33">
      <t>ガタ</t>
    </rPh>
    <rPh sb="40" eb="41">
      <t>マタ</t>
    </rPh>
    <rPh sb="42" eb="44">
      <t>シテイ</t>
    </rPh>
    <rPh sb="48" eb="50">
      <t>イリョウ</t>
    </rPh>
    <rPh sb="50" eb="52">
      <t>キカン</t>
    </rPh>
    <rPh sb="53" eb="54">
      <t>オモ</t>
    </rPh>
    <rPh sb="61" eb="62">
      <t>ジ</t>
    </rPh>
    <rPh sb="63" eb="65">
      <t>ニュウショ</t>
    </rPh>
    <rPh sb="68" eb="70">
      <t>シセツ</t>
    </rPh>
    <rPh sb="71" eb="72">
      <t>ノゾ</t>
    </rPh>
    <phoneticPr fontId="1"/>
  </si>
  <si>
    <t>（２）（１）の重度障害児支援加算を算定している指定医療型障害児入所施設であって、強度行動障害支援者養成研修（実践研修）等修了者を１人以上配置し、支援計画シート及び支援手順書（支援計画シート等）を作成する体制を整えているものとして神戸市長に届け出た指定医療型障害児入所施設において、頻繁なてんかん様発作又は失禁、食べられないものを口に入れる、興奮、寡黙その他の問題行動を有し、監護を必要とする知的障害児又は自閉症児（知能指数がおおむね35以下と判定された者）に対し、強度行動障害支援者養成研修（基礎研修）等修了者が支援計画シート等に基づき指定入所支援を行った場合に、１日につき所定単位数に更に加算しているか。</t>
    <rPh sb="7" eb="9">
      <t>ジュウド</t>
    </rPh>
    <rPh sb="9" eb="12">
      <t>ショウガイジ</t>
    </rPh>
    <rPh sb="12" eb="14">
      <t>シエン</t>
    </rPh>
    <rPh sb="14" eb="16">
      <t>カサン</t>
    </rPh>
    <rPh sb="17" eb="19">
      <t>サンテイ</t>
    </rPh>
    <rPh sb="23" eb="25">
      <t>シテイ</t>
    </rPh>
    <rPh sb="25" eb="27">
      <t>イリョウ</t>
    </rPh>
    <rPh sb="27" eb="28">
      <t>ガタ</t>
    </rPh>
    <rPh sb="28" eb="31">
      <t>ショウガイジ</t>
    </rPh>
    <rPh sb="31" eb="33">
      <t>ニュウショ</t>
    </rPh>
    <rPh sb="33" eb="35">
      <t>シセツ</t>
    </rPh>
    <rPh sb="101" eb="103">
      <t>タイセイ</t>
    </rPh>
    <rPh sb="114" eb="117">
      <t>コウベシ</t>
    </rPh>
    <rPh sb="117" eb="118">
      <t>チョウ</t>
    </rPh>
    <rPh sb="125" eb="127">
      <t>イリョウ</t>
    </rPh>
    <rPh sb="127" eb="128">
      <t>ガタ</t>
    </rPh>
    <rPh sb="140" eb="142">
      <t>ヒンパン</t>
    </rPh>
    <rPh sb="147" eb="148">
      <t>ヨウ</t>
    </rPh>
    <rPh sb="148" eb="150">
      <t>ホッサ</t>
    </rPh>
    <rPh sb="150" eb="151">
      <t>マタ</t>
    </rPh>
    <rPh sb="152" eb="154">
      <t>シッキン</t>
    </rPh>
    <rPh sb="155" eb="156">
      <t>タ</t>
    </rPh>
    <rPh sb="164" eb="165">
      <t>クチ</t>
    </rPh>
    <rPh sb="166" eb="167">
      <t>イ</t>
    </rPh>
    <rPh sb="170" eb="172">
      <t>コウフン</t>
    </rPh>
    <rPh sb="173" eb="175">
      <t>カモク</t>
    </rPh>
    <rPh sb="177" eb="178">
      <t>タ</t>
    </rPh>
    <rPh sb="179" eb="181">
      <t>モンダイ</t>
    </rPh>
    <rPh sb="181" eb="183">
      <t>コウドウ</t>
    </rPh>
    <rPh sb="184" eb="185">
      <t>ユウ</t>
    </rPh>
    <rPh sb="187" eb="189">
      <t>カンゴ</t>
    </rPh>
    <rPh sb="190" eb="192">
      <t>ヒツヨウ</t>
    </rPh>
    <rPh sb="199" eb="201">
      <t>ジマタ</t>
    </rPh>
    <rPh sb="202" eb="206">
      <t>ジヘイショウジ</t>
    </rPh>
    <rPh sb="207" eb="209">
      <t>チノウ</t>
    </rPh>
    <rPh sb="209" eb="211">
      <t>シスウ</t>
    </rPh>
    <rPh sb="218" eb="220">
      <t>イカ</t>
    </rPh>
    <rPh sb="221" eb="223">
      <t>ハンテイ</t>
    </rPh>
    <rPh sb="226" eb="227">
      <t>モノ</t>
    </rPh>
    <phoneticPr fontId="1"/>
  </si>
  <si>
    <t>平24厚告123別表第2の1注4の2
平24厚告269十八の二(十三の二を準用)
平24厚告270十六の二(準用十二の二)</t>
    <rPh sb="52" eb="53">
      <t>2</t>
    </rPh>
    <phoneticPr fontId="1"/>
  </si>
  <si>
    <t>別に厚生労働大臣が定める基準に適合する強度の行動障害を有する児童に対し、別に厚生労働大臣が定める基準に適合するものとして届け出た指定医療型障害児入所施設又は指定発達支援医療機関において、指定入所支援を行った場合に、強度行動障害児特別支援加算として、１日につき所定単位数を加算しているか。
（１）強度行動障害児特別支援加算（Ⅰ）判定基準20点以上で強度行動障害支援者養成研修（実践研修）修了者を配置
（２）強度行動障害児特別支援加算（Ⅱ）判定基準30点以上で中核的人材養成研修（実践研修）修了者を配置
さらに、加算の算定開始日から起算して90日以内の期間は、所定単位数に更に加算しているか。</t>
    <rPh sb="0" eb="1">
      <t>ベツ</t>
    </rPh>
    <rPh sb="2" eb="4">
      <t>コウセイ</t>
    </rPh>
    <rPh sb="4" eb="6">
      <t>ロウドウ</t>
    </rPh>
    <rPh sb="6" eb="8">
      <t>ダイジン</t>
    </rPh>
    <rPh sb="9" eb="10">
      <t>サダ</t>
    </rPh>
    <phoneticPr fontId="1"/>
  </si>
  <si>
    <t>平24厚告123別表第2の1注5の2
平24厚告269の十八の三(準用十四)
平24厚告270の十六の二(準用一の五)
平24厚告270の十六の三(準用十三)</t>
    <phoneticPr fontId="1"/>
  </si>
  <si>
    <t>（２）自活訓練加算（Ⅰ）については自活訓練加算（Ⅱ）以外の場合に、自活訓練加算（Ⅱ）については自活を行うための居室をそれ以外の居室がある建物の同一敷地内に確保することが困難である場合であって、当該建物等と密接な連携が確保できる範囲内の距離にある借家等において自活訓練を行ったときに、それぞれ所定単位数を加算しているか。</t>
    <rPh sb="26" eb="28">
      <t>イガイ</t>
    </rPh>
    <rPh sb="29" eb="31">
      <t>バアイ</t>
    </rPh>
    <rPh sb="47" eb="49">
      <t>ジカツ</t>
    </rPh>
    <rPh sb="50" eb="51">
      <t>オコナ</t>
    </rPh>
    <rPh sb="55" eb="57">
      <t>キョシツ</t>
    </rPh>
    <rPh sb="60" eb="62">
      <t>イガイ</t>
    </rPh>
    <rPh sb="63" eb="65">
      <t>キョシツ</t>
    </rPh>
    <rPh sb="68" eb="70">
      <t>タテモノ</t>
    </rPh>
    <rPh sb="71" eb="73">
      <t>ドウイツ</t>
    </rPh>
    <rPh sb="73" eb="75">
      <t>シキチ</t>
    </rPh>
    <rPh sb="75" eb="76">
      <t>ナイ</t>
    </rPh>
    <rPh sb="77" eb="79">
      <t>カクホ</t>
    </rPh>
    <rPh sb="84" eb="86">
      <t>コンナン</t>
    </rPh>
    <rPh sb="89" eb="91">
      <t>バアイ</t>
    </rPh>
    <rPh sb="96" eb="98">
      <t>トウガイ</t>
    </rPh>
    <rPh sb="98" eb="100">
      <t>タテモノ</t>
    </rPh>
    <rPh sb="100" eb="101">
      <t>トウ</t>
    </rPh>
    <rPh sb="102" eb="104">
      <t>ミッセツ</t>
    </rPh>
    <rPh sb="105" eb="107">
      <t>レンケイ</t>
    </rPh>
    <rPh sb="108" eb="110">
      <t>カクホ</t>
    </rPh>
    <rPh sb="113" eb="116">
      <t>ハンイナイ</t>
    </rPh>
    <rPh sb="117" eb="119">
      <t>キョリ</t>
    </rPh>
    <rPh sb="122" eb="124">
      <t>シャクヤ</t>
    </rPh>
    <rPh sb="124" eb="125">
      <t>トウ</t>
    </rPh>
    <rPh sb="129" eb="131">
      <t>ジカツ</t>
    </rPh>
    <rPh sb="131" eb="133">
      <t>クンレン</t>
    </rPh>
    <rPh sb="134" eb="135">
      <t>オコナ</t>
    </rPh>
    <rPh sb="145" eb="147">
      <t>ショテイ</t>
    </rPh>
    <rPh sb="147" eb="150">
      <t>タンイスウ</t>
    </rPh>
    <rPh sb="151" eb="153">
      <t>カサン</t>
    </rPh>
    <phoneticPr fontId="1"/>
  </si>
  <si>
    <t>（１）保育機能の充実を図るため、指定基準に定める員数の従業者に加え、児童指導員又は保育士を１以上配置しているものとして神戸市長に届け出た指定医療型障害児入所施設において、指定入所支援を行った場合に、１日につき所定単位数を加算しているか。</t>
    <rPh sb="59" eb="62">
      <t>コウベシ</t>
    </rPh>
    <rPh sb="62" eb="63">
      <t>チョウ</t>
    </rPh>
    <phoneticPr fontId="1"/>
  </si>
  <si>
    <t>（２）保育機能の充実を図るため、児童指導員及び保育士の員数について次の基準に適合するものとして神戸市長に届け出た指定発達支援医療機関において、指定入所支援を行った場合に、１日につき所定単位数を加算しているか。
イ　主として肢体不自由児を入所させる指定発達支援医療機関　次の①～③に該当すること。
ロ　主として重症心身障害児を入所させる指定発達支援医療機関　次の②、③に該当すること。
①　児童指導員及び保育士の総数　通じておおむね障害児である乳幼児の数を10で除して得た数及び少年の数に20で除して得た数の合計数以上
②　児童指導員　１以上
③　保育士　１以上</t>
    <rPh sb="16" eb="18">
      <t>ジドウ</t>
    </rPh>
    <rPh sb="18" eb="21">
      <t>シドウイン</t>
    </rPh>
    <rPh sb="21" eb="22">
      <t>オヨ</t>
    </rPh>
    <rPh sb="23" eb="26">
      <t>ホイクシ</t>
    </rPh>
    <rPh sb="27" eb="29">
      <t>インスウ</t>
    </rPh>
    <rPh sb="33" eb="34">
      <t>ツギ</t>
    </rPh>
    <rPh sb="47" eb="50">
      <t>コウベシ</t>
    </rPh>
    <rPh sb="50" eb="51">
      <t>チョウ</t>
    </rPh>
    <rPh sb="123" eb="125">
      <t>シテイ</t>
    </rPh>
    <rPh sb="125" eb="127">
      <t>ハッタツ</t>
    </rPh>
    <rPh sb="127" eb="129">
      <t>シエン</t>
    </rPh>
    <rPh sb="129" eb="131">
      <t>イリョウ</t>
    </rPh>
    <rPh sb="131" eb="133">
      <t>キカン</t>
    </rPh>
    <rPh sb="134" eb="135">
      <t>ツギ</t>
    </rPh>
    <rPh sb="140" eb="142">
      <t>ガイトウ</t>
    </rPh>
    <rPh sb="194" eb="196">
      <t>ジドウ</t>
    </rPh>
    <rPh sb="196" eb="199">
      <t>シドウイン</t>
    </rPh>
    <rPh sb="199" eb="200">
      <t>オヨ</t>
    </rPh>
    <rPh sb="201" eb="204">
      <t>ホイクシ</t>
    </rPh>
    <rPh sb="205" eb="207">
      <t>ソウスウ</t>
    </rPh>
    <phoneticPr fontId="1"/>
  </si>
  <si>
    <t>神戸市長　宛</t>
    <rPh sb="0" eb="4">
      <t>コウベシチョウ</t>
    </rPh>
    <rPh sb="5" eb="6">
      <t>アテ</t>
    </rPh>
    <phoneticPr fontId="4"/>
  </si>
  <si>
    <t>令和７年度　自己点検シート記載内容にかかる確認書</t>
    <rPh sb="0" eb="2">
      <t>レイワ</t>
    </rPh>
    <rPh sb="3" eb="5">
      <t>ネンド</t>
    </rPh>
    <rPh sb="6" eb="8">
      <t>ジコ</t>
    </rPh>
    <rPh sb="8" eb="10">
      <t>テンケン</t>
    </rPh>
    <rPh sb="13" eb="15">
      <t>キサイ</t>
    </rPh>
    <rPh sb="15" eb="17">
      <t>ナイヨウ</t>
    </rPh>
    <rPh sb="21" eb="24">
      <t>カクニンショ</t>
    </rPh>
    <phoneticPr fontId="4"/>
  </si>
  <si>
    <t>管理者氏名：</t>
    <rPh sb="0" eb="3">
      <t>カンリシャ</t>
    </rPh>
    <rPh sb="3" eb="5">
      <t>シメイ</t>
    </rPh>
    <phoneticPr fontId="4"/>
  </si>
  <si>
    <t>児童発達支援管理責任者氏名：</t>
    <rPh sb="0" eb="6">
      <t>ジドウハッタツシエン</t>
    </rPh>
    <rPh sb="6" eb="8">
      <t>カンリ</t>
    </rPh>
    <rPh sb="8" eb="10">
      <t>セキニン</t>
    </rPh>
    <rPh sb="10" eb="11">
      <t>シャ</t>
    </rPh>
    <rPh sb="11" eb="13">
      <t>シメイ</t>
    </rPh>
    <phoneticPr fontId="4"/>
  </si>
  <si>
    <t>提出にあたっては、自己点検項目に漏れがないことを確認するとともに、自己点検の結果が正確であることを十分に調査・確認のうえ作成しており、すべての点検内容が真実かつ適正であることを確認しました。</t>
    <phoneticPr fontId="1"/>
  </si>
  <si>
    <t>※各着眼点の項目を、事業所で日頃記録・保存している書類等により点検し、着眼点の内容を満たしているものは「はい」、そうでないものは「いいえ」、該当しないものは「該当しない」、算定していない加算は「算定していない」を「はい・いいえ等」のリストボックスより選択しています。</t>
    <phoneticPr fontId="1"/>
  </si>
  <si>
    <t>【医療型障害児入所施設】</t>
    <rPh sb="1" eb="3">
      <t>イリョウ</t>
    </rPh>
    <rPh sb="3" eb="4">
      <t>ガタ</t>
    </rPh>
    <rPh sb="4" eb="7">
      <t>ショウガイジ</t>
    </rPh>
    <rPh sb="7" eb="11">
      <t>ニュウショシセツ</t>
    </rPh>
    <phoneticPr fontId="1"/>
  </si>
  <si>
    <t>医療型障害児入所施設</t>
    <phoneticPr fontId="1"/>
  </si>
  <si>
    <t>（１）入所給付決定保護者及び障害児の意向、適性、障害の特性その他の事情を踏まえた計画（入所支援計画）及び15歳以上の障害児が自立した日常生活生活又は社会生活への移行について支援するうえで必要な事項を定めた計画（移行支援計画）を作成し、これに基づき障害児に対して指定入所支援を提供するとともに、その効果について継続的な評価を実施することその他の措置を講ずることにより障害児に対して適切かつ効果的に指定入所支援を提供しているか。</t>
    <phoneticPr fontId="1"/>
  </si>
  <si>
    <t xml:space="preserve">（１）当該施設に置くべき従業者及びその員数は、次のとおりとなっているか。
①　医療法に規定する病院として必要とされる従業者　同法に規定する病院として必要とされる数
②　児童指導員及び保育士　
　・児童指導員及び保育士の総数　次の（ア）、（イ）に掲げる施設の区分に応じ、それぞれに定める数
　（ア）主として自閉症児を入所させる施設　おおむね障害児の数を6.7で除して得た数以上
　（イ）主として肢体不自由のある児童（肢体不自由児）を入所させる施設通じておおむね障害児である乳幼児の数を10で除して得た数及び少年の数を20で除して得た数の合計数以上
　・児童指導員　１以上
　・保育士　１以上
③　心理指導を担当する職員　１以上（主として重症心身障害児を入所させる施設に限る。）
④　理学療法士又は作業療法士　１以上（主として肢体不自由児又は重症心身障害児を入所させる施設に限る。）
⑤　児童発達支援管理責任者　１以上 </t>
    <rPh sb="3" eb="5">
      <t>トウガイ</t>
    </rPh>
    <phoneticPr fontId="1"/>
  </si>
  <si>
    <t>管理者は当該施設の従業者及び業務の管理その他の管理を一元的に行っているか。</t>
    <phoneticPr fontId="1"/>
  </si>
  <si>
    <t>管理者は、施設の従業者にこの章の規定を遵守ささるための必要な指揮命令を行っているか。</t>
    <phoneticPr fontId="1"/>
  </si>
  <si>
    <t>選択</t>
  </si>
  <si>
    <t>平24厚令16第57条準用(第33条第2項)</t>
  </si>
  <si>
    <t>平24厚令16第57条準用(第33条第3項)</t>
  </si>
  <si>
    <t>（２）（１）の設備のほか、次の障害児の障害種別に応じ、次の設備を設けているか。
①　主として自閉症児を入所させる施設　静養室
②　主として肢体不自由児を入所させる施設　屋外遊戯場、ギブス室、特殊手工芸等の作業を指導するのに必要な設備、義肢装具を製作する設備並びに浴室及び便所の手すり等身体の不自由を助ける設備
（ただし、②の義肢装具を製作する設備は、他に適当な設備がある場合は、これを置かないことができる。）</t>
    <rPh sb="13" eb="14">
      <t>ツギ</t>
    </rPh>
    <rPh sb="17" eb="18">
      <t>ジ</t>
    </rPh>
    <rPh sb="21" eb="23">
      <t>シュベツ</t>
    </rPh>
    <rPh sb="24" eb="25">
      <t>オウ</t>
    </rPh>
    <rPh sb="27" eb="28">
      <t>ツギ</t>
    </rPh>
    <rPh sb="29" eb="31">
      <t>セツビ</t>
    </rPh>
    <rPh sb="32" eb="33">
      <t>モウ</t>
    </rPh>
    <rPh sb="43" eb="44">
      <t>シュ</t>
    </rPh>
    <rPh sb="47" eb="50">
      <t>ジヘイショウ</t>
    </rPh>
    <rPh sb="50" eb="51">
      <t>ジ</t>
    </rPh>
    <rPh sb="52" eb="54">
      <t>ニュウショ</t>
    </rPh>
    <rPh sb="57" eb="59">
      <t>シセツ</t>
    </rPh>
    <rPh sb="60" eb="62">
      <t>セイヨウ</t>
    </rPh>
    <rPh sb="62" eb="63">
      <t>シツ</t>
    </rPh>
    <rPh sb="66" eb="67">
      <t>シュ</t>
    </rPh>
    <rPh sb="70" eb="72">
      <t>シタイ</t>
    </rPh>
    <rPh sb="72" eb="75">
      <t>フジユウ</t>
    </rPh>
    <rPh sb="77" eb="79">
      <t>ニュウショ</t>
    </rPh>
    <rPh sb="82" eb="84">
      <t>シセツ</t>
    </rPh>
    <rPh sb="85" eb="87">
      <t>オクガイ</t>
    </rPh>
    <rPh sb="94" eb="95">
      <t>シツ</t>
    </rPh>
    <rPh sb="96" eb="98">
      <t>トクシュ</t>
    </rPh>
    <rPh sb="98" eb="101">
      <t>シュコウゲイ</t>
    </rPh>
    <rPh sb="101" eb="102">
      <t>トウ</t>
    </rPh>
    <rPh sb="103" eb="105">
      <t>サギョウ</t>
    </rPh>
    <rPh sb="106" eb="108">
      <t>シドウ</t>
    </rPh>
    <rPh sb="112" eb="114">
      <t>ヒツヨウ</t>
    </rPh>
    <rPh sb="115" eb="117">
      <t>セツビ</t>
    </rPh>
    <rPh sb="118" eb="120">
      <t>ギシ</t>
    </rPh>
    <rPh sb="120" eb="122">
      <t>ソウグ</t>
    </rPh>
    <rPh sb="123" eb="125">
      <t>セイサク</t>
    </rPh>
    <rPh sb="127" eb="129">
      <t>セツビ</t>
    </rPh>
    <rPh sb="129" eb="130">
      <t>ナラ</t>
    </rPh>
    <rPh sb="132" eb="134">
      <t>ヨクシツ</t>
    </rPh>
    <rPh sb="134" eb="135">
      <t>オヨ</t>
    </rPh>
    <rPh sb="136" eb="138">
      <t>ベンジョ</t>
    </rPh>
    <rPh sb="139" eb="140">
      <t>テ</t>
    </rPh>
    <rPh sb="142" eb="143">
      <t>トウ</t>
    </rPh>
    <rPh sb="143" eb="145">
      <t>シンタイ</t>
    </rPh>
    <rPh sb="146" eb="149">
      <t>フジユウ</t>
    </rPh>
    <rPh sb="150" eb="151">
      <t>タス</t>
    </rPh>
    <rPh sb="153" eb="155">
      <t>セツビ</t>
    </rPh>
    <phoneticPr fontId="1"/>
  </si>
  <si>
    <t>（１）入所支援計画及び移行支援計画に基づき、障害児の心身の状況等に応じて、その者の支援を適切に行うとともに、指定入所支援の提供が漫然かつ画一的なものとならないよう配慮しているか。</t>
    <rPh sb="3" eb="5">
      <t>ニュウショ</t>
    </rPh>
    <rPh sb="5" eb="7">
      <t>シエン</t>
    </rPh>
    <rPh sb="7" eb="9">
      <t>ケイカク</t>
    </rPh>
    <rPh sb="9" eb="10">
      <t>オヨ</t>
    </rPh>
    <rPh sb="11" eb="17">
      <t>イコウシエンケイカク</t>
    </rPh>
    <rPh sb="18" eb="19">
      <t>モト</t>
    </rPh>
    <rPh sb="26" eb="28">
      <t>シンシン</t>
    </rPh>
    <rPh sb="29" eb="31">
      <t>ジョウキョウ</t>
    </rPh>
    <rPh sb="31" eb="32">
      <t>トウ</t>
    </rPh>
    <rPh sb="33" eb="34">
      <t>オウ</t>
    </rPh>
    <rPh sb="39" eb="40">
      <t>モノ</t>
    </rPh>
    <rPh sb="41" eb="43">
      <t>シエン</t>
    </rPh>
    <rPh sb="44" eb="46">
      <t>テキセツ</t>
    </rPh>
    <rPh sb="47" eb="48">
      <t>オコナ</t>
    </rPh>
    <rPh sb="54" eb="56">
      <t>シテイ</t>
    </rPh>
    <rPh sb="56" eb="58">
      <t>ニュウショ</t>
    </rPh>
    <rPh sb="58" eb="60">
      <t>シエン</t>
    </rPh>
    <rPh sb="61" eb="63">
      <t>テイキョウ</t>
    </rPh>
    <rPh sb="64" eb="65">
      <t>マン</t>
    </rPh>
    <rPh sb="65" eb="66">
      <t>ゼン</t>
    </rPh>
    <rPh sb="68" eb="71">
      <t>カクイツテキ</t>
    </rPh>
    <rPh sb="81" eb="83">
      <t>ハイリョ</t>
    </rPh>
    <phoneticPr fontId="1"/>
  </si>
  <si>
    <t>（10）（２）、（３）、（５）から（７）まで及び（９）の規定は、（８）に規定する移行支援計画の変更について準用しているか。</t>
    <rPh sb="40" eb="42">
      <t>イコウ</t>
    </rPh>
    <phoneticPr fontId="1"/>
  </si>
  <si>
    <t>次に掲げる事業の運営についての重要事項に関する運営規程を定めてあるか。
①　施設の目的及び運営の方針
②　従業者の職種、員数及び職務の内容
③　入所定員
④　指定入所支援の内容並びに入所給付決定保護者から受領する費用の種類及びその額
⑤　施設の利用に当たっての留意事項
⑥　緊急時等における対応方法
⑦　非常災害対策
⑧　主として入所させる障害児の障害の種類
⑨　虐待の防止のための措置に関する事項
⑩　その他施設の運営に関する重要事項</t>
    <rPh sb="39" eb="41">
      <t>シセツ</t>
    </rPh>
    <rPh sb="73" eb="75">
      <t>ニュウショ</t>
    </rPh>
    <rPh sb="75" eb="77">
      <t>テイイン</t>
    </rPh>
    <rPh sb="120" eb="122">
      <t>シセツ</t>
    </rPh>
    <rPh sb="123" eb="125">
      <t>リヨウ</t>
    </rPh>
    <rPh sb="126" eb="127">
      <t>ア</t>
    </rPh>
    <rPh sb="131" eb="133">
      <t>リュウイ</t>
    </rPh>
    <rPh sb="133" eb="135">
      <t>ジコウ</t>
    </rPh>
    <rPh sb="153" eb="155">
      <t>ヒジョウ</t>
    </rPh>
    <rPh sb="155" eb="157">
      <t>サイガイ</t>
    </rPh>
    <rPh sb="157" eb="159">
      <t>タイサク</t>
    </rPh>
    <rPh sb="162" eb="163">
      <t>シュ</t>
    </rPh>
    <rPh sb="166" eb="168">
      <t>ニュウショ</t>
    </rPh>
    <rPh sb="178" eb="180">
      <t>シュルイ</t>
    </rPh>
    <rPh sb="206" eb="208">
      <t>シセツ</t>
    </rPh>
    <rPh sb="215" eb="217">
      <t>ジュウヨウ</t>
    </rPh>
    <rPh sb="217" eb="219">
      <t>ジコウ</t>
    </rPh>
    <phoneticPr fontId="1"/>
  </si>
  <si>
    <t>（２）障害児に対する指定入所支援の提供に関する次に掲げる記録を整備し、当該指定入所支援を提供した日から５年間保存しているか。
①　入所支援計画及び移行支援
②　提供した指定入所支援に係る必要な事項の提供の記録
③　入所給付決定保護者による障害児入所給付費等の不正受給に関する神戸市長への通知に係る記録
④　身体拘束等の記録
⑤　苦情の内容等の記録
⑥　事故の状況及び事故に際して採った措置についての記録</t>
    <rPh sb="23" eb="24">
      <t>ツギ</t>
    </rPh>
    <rPh sb="25" eb="26">
      <t>カカ</t>
    </rPh>
    <rPh sb="66" eb="68">
      <t>ニュウショ</t>
    </rPh>
    <rPh sb="72" eb="73">
      <t>オヨ</t>
    </rPh>
    <rPh sb="74" eb="78">
      <t>イコウシエン</t>
    </rPh>
    <rPh sb="85" eb="87">
      <t>シテイ</t>
    </rPh>
    <rPh sb="87" eb="89">
      <t>ニュウショ</t>
    </rPh>
    <rPh sb="154" eb="156">
      <t>シンタイ</t>
    </rPh>
    <rPh sb="156" eb="158">
      <t>コウソク</t>
    </rPh>
    <rPh sb="158" eb="159">
      <t>トウ</t>
    </rPh>
    <rPh sb="160" eb="162">
      <t>キロク</t>
    </rPh>
    <rPh sb="165" eb="167">
      <t>クジョウ</t>
    </rPh>
    <rPh sb="168" eb="171">
      <t>ナイヨウトウ</t>
    </rPh>
    <rPh sb="172" eb="174">
      <t>キロク</t>
    </rPh>
    <rPh sb="177" eb="179">
      <t>ジコ</t>
    </rPh>
    <rPh sb="180" eb="182">
      <t>ジョウキョウ</t>
    </rPh>
    <rPh sb="182" eb="183">
      <t>オヨ</t>
    </rPh>
    <rPh sb="184" eb="186">
      <t>ジコ</t>
    </rPh>
    <rPh sb="187" eb="188">
      <t>サイ</t>
    </rPh>
    <rPh sb="190" eb="191">
      <t>ト</t>
    </rPh>
    <rPh sb="193" eb="195">
      <t>ソチ</t>
    </rPh>
    <rPh sb="200" eb="202">
      <t>キロク</t>
    </rPh>
    <phoneticPr fontId="1"/>
  </si>
  <si>
    <t>次に掲げる措置を行っていない場合、１日につき所定単位数の100分の10に相当する単位数を減算しているか。
①　やむを得ず身体拘束等を行う場合には、その態様及び時間、その際の利用者の心身の状況並びに緊急やむを得ない理由その他必要な事項を記録すること 
②　身体拘束等の適正化のための対策を検討する委員会（テレビ電話装置等の活用可能。）を定期的に開催するとともに、その結果について、従業者に周知徹底を図ること
③　身体拘束等の適正化のための指針を整備すること
④　従業者に対し、身体拘束等の適正化のための研修を定期的（年に１回以上）に実施すること</t>
    <rPh sb="258" eb="259">
      <t>ネン</t>
    </rPh>
    <rPh sb="261" eb="262">
      <t>カイ</t>
    </rPh>
    <rPh sb="262" eb="264">
      <t>イジョウ</t>
    </rPh>
    <phoneticPr fontId="1"/>
  </si>
  <si>
    <t>虐待の発生又はその再発を防止するため、次に掲げる措置を講じていない場合は、所定単位数の100分の１に相当する単位数を所定単位数から減算しているか。
イ　当該指定医療型障害児入所施設における虐待の防止のための対策を検討する委員会（テレビ電話装置等の活用可能。）を定期的（年に１回以上）に開催するとともに、その結果について、従業者に周知徹底を図っているか。
ロ　当該指定医療型障害児入所施設において、従業者に対し、虐待の防止のための研修を定期的に実施しているか。
ハ　イ及びロに掲げる措置を適切に実施するための担当者を置いているか。</t>
    <phoneticPr fontId="1"/>
  </si>
  <si>
    <t>次の①～③に適合するものとして神戸市長に届け出た指定医療型障害児入所施設（主に重症心身障害児を入所させる施設を除く。）において、指定入所支援を行った場合に、心理担当職員配置加算として、１日につき所定単位数を加算しているか。（ただし、強度行動障害特別支援加算が算定されている場合は、加算しない）
①　指定基準上、置くべき従業者に加えて、心理指導担当職員（学校教育法による大学の学部で、心理学を専修する学科修了者で、個人及び集団心理療法の技術を有するもの）を１以上配置していること。
②　心理支援を行うための部屋及び必要な設備を有すること。
③　心的外傷のため心理支援が必要と児童相談所が認めた障害児が５人以上いること。</t>
    <rPh sb="15" eb="19">
      <t>コウベシチョウ</t>
    </rPh>
    <rPh sb="45" eb="46">
      <t>ジ</t>
    </rPh>
    <rPh sb="116" eb="122">
      <t>キョウドコウドウショウガイ</t>
    </rPh>
    <rPh sb="122" eb="124">
      <t>トクベツ</t>
    </rPh>
    <rPh sb="124" eb="126">
      <t>シエン</t>
    </rPh>
    <rPh sb="126" eb="128">
      <t>カサン</t>
    </rPh>
    <rPh sb="129" eb="131">
      <t>サンテイ</t>
    </rPh>
    <rPh sb="136" eb="138">
      <t>バアイ</t>
    </rPh>
    <rPh sb="140" eb="142">
      <t>カサン</t>
    </rPh>
    <rPh sb="245" eb="247">
      <t>シエン</t>
    </rPh>
    <rPh sb="281" eb="283">
      <t>シエン</t>
    </rPh>
    <phoneticPr fontId="1"/>
  </si>
  <si>
    <t>（１）個別訓練を行うことにより地域社会で自活することが可能であると神戸市長が認めた障害児に対し、次のア、イの施設基準に適合するものとして神戸市長に届け出た指定医療型障害児入所施設において、次の①～⑦の基準に適合する自活に必要な訓練（自活訓練）を行った場合に、当該障害児１人につき360日間を限度としてて所定単位数を加算しているか。（同一の指定施設入所施設に入所中１回を限度）
（施設基準）
ア　原則として、入所施設と同一の敷地内に、自活訓練を実施するための独立した建物を確保すること。
イ　加算対象児の病室が、原則として個室であり、通常の家庭生活に必要な設備を設けること。
（自活訓練の基準）
①　加算対象児の入所支援計画及び移行支援計画を踏まえ、加算対象児の自活訓練計画（６月間の個人生活、職場生活等の社会生活及び余暇の活用方法を指導するための計画）を作成し、当該自活訓練計画に基づき、適切に訓練を行うこと。
②　自活訓練計画の作成後、実施状況及び加算対象児の自活に向けて解決すべき課題を把握し、必要に応じて当該自活訓練計画の見直しを行うこと。
③　自活訓練計画の作成、見直しに当たり、加算対象児及び入所給付決定保護者に対して説明し同意を得ること。
④　加算対象児ごとの訓練記録を作成すること。
⑤　加算対象児の退所後の住居の確保に努めること。
⑥　加算対象児の家族、特別支援学校、公共職業安定所等の関係機関との密接な連携により、加算対象児が退所後円滑に就労できるよう努めること。
⑦　自活訓練の開始後２年以上を経過した指定医療型障害児入所施設にあっては、過去２年間に自活訓練を受けた障害児のうち、１人以上が退所していること。</t>
    <rPh sb="3" eb="5">
      <t>コベツ</t>
    </rPh>
    <rPh sb="5" eb="7">
      <t>クンレン</t>
    </rPh>
    <rPh sb="8" eb="9">
      <t>オコナ</t>
    </rPh>
    <rPh sb="15" eb="17">
      <t>チイキ</t>
    </rPh>
    <rPh sb="17" eb="19">
      <t>シャカイ</t>
    </rPh>
    <rPh sb="20" eb="22">
      <t>ジカツ</t>
    </rPh>
    <rPh sb="27" eb="29">
      <t>カノウ</t>
    </rPh>
    <rPh sb="33" eb="36">
      <t>コウベシ</t>
    </rPh>
    <rPh sb="36" eb="37">
      <t>チョウ</t>
    </rPh>
    <rPh sb="38" eb="39">
      <t>ミト</t>
    </rPh>
    <rPh sb="45" eb="46">
      <t>タイ</t>
    </rPh>
    <rPh sb="54" eb="56">
      <t>シセツ</t>
    </rPh>
    <rPh sb="56" eb="58">
      <t>キジュン</t>
    </rPh>
    <rPh sb="59" eb="61">
      <t>テキゴウ</t>
    </rPh>
    <rPh sb="68" eb="71">
      <t>コウベシ</t>
    </rPh>
    <rPh sb="71" eb="72">
      <t>チョウ</t>
    </rPh>
    <rPh sb="73" eb="74">
      <t>トド</t>
    </rPh>
    <rPh sb="75" eb="76">
      <t>デ</t>
    </rPh>
    <rPh sb="77" eb="79">
      <t>シテイ</t>
    </rPh>
    <rPh sb="82" eb="85">
      <t>ショウガイジ</t>
    </rPh>
    <rPh sb="85" eb="87">
      <t>ニュウショ</t>
    </rPh>
    <rPh sb="87" eb="89">
      <t>シセツ</t>
    </rPh>
    <rPh sb="94" eb="95">
      <t>ツギ</t>
    </rPh>
    <rPh sb="100" eb="102">
      <t>キジュン</t>
    </rPh>
    <rPh sb="103" eb="105">
      <t>テキゴウ</t>
    </rPh>
    <rPh sb="107" eb="109">
      <t>ジカツ</t>
    </rPh>
    <rPh sb="110" eb="112">
      <t>ヒツヨウ</t>
    </rPh>
    <rPh sb="113" eb="115">
      <t>クンレン</t>
    </rPh>
    <rPh sb="122" eb="123">
      <t>オコナ</t>
    </rPh>
    <rPh sb="125" eb="127">
      <t>バアイ</t>
    </rPh>
    <rPh sb="135" eb="136">
      <t>ニン</t>
    </rPh>
    <rPh sb="142" eb="143">
      <t>ニチ</t>
    </rPh>
    <rPh sb="143" eb="144">
      <t>アイダ</t>
    </rPh>
    <rPh sb="145" eb="147">
      <t>ゲンド</t>
    </rPh>
    <rPh sb="157" eb="159">
      <t>カサン</t>
    </rPh>
    <rPh sb="251" eb="253">
      <t>ビョウシツ</t>
    </rPh>
    <rPh sb="311" eb="312">
      <t>オヨ</t>
    </rPh>
    <rPh sb="313" eb="319">
      <t>イコウシエンケイカク</t>
    </rPh>
    <rPh sb="352" eb="354">
      <t>シャカイ</t>
    </rPh>
    <rPh sb="354" eb="356">
      <t>セイカツ</t>
    </rPh>
    <rPh sb="663" eb="665">
      <t>イリョウ</t>
    </rPh>
    <rPh sb="665" eb="666">
      <t>ガタ</t>
    </rPh>
    <phoneticPr fontId="1"/>
  </si>
  <si>
    <t>指定基準上、児童指導員若しくは保育士又は指定発達支援医療機関の職員（直接支援業務に従事する児童指導員又は保育士に限る）について、次のいずれかに該当するものとして神戸市長に届け出た指定医療型障害児入所施設又は指定発達支援医療機関において、指定入所支援を行った場合に、１日につき所定単位数を加算しているか。（（Ⅰ）（Ⅱ）との併算定は不可）
①　知臆説支援業務に従事する児童指導員又は保育士（②において「児童指導員等」という。）のうち、常勤の従業者の割合が100分の75以上
②　児童指導員等として常勤で配置されている従業者のうち、３年以上従事者の割合が100分の30以上</t>
    <rPh sb="11" eb="12">
      <t>モ</t>
    </rPh>
    <rPh sb="15" eb="18">
      <t>ホイクシ</t>
    </rPh>
    <rPh sb="80" eb="83">
      <t>コウベシ</t>
    </rPh>
    <rPh sb="83" eb="84">
      <t>チョウ</t>
    </rPh>
    <rPh sb="91" eb="93">
      <t>イリョウ</t>
    </rPh>
    <rPh sb="93" eb="94">
      <t>ガタ</t>
    </rPh>
    <rPh sb="94" eb="97">
      <t>ショウガイジ</t>
    </rPh>
    <rPh sb="97" eb="99">
      <t>ニュウショ</t>
    </rPh>
    <rPh sb="99" eb="101">
      <t>シセツ</t>
    </rPh>
    <rPh sb="101" eb="102">
      <t>マタ</t>
    </rPh>
    <rPh sb="103" eb="105">
      <t>シテイ</t>
    </rPh>
    <rPh sb="109" eb="111">
      <t>イリョウ</t>
    </rPh>
    <rPh sb="111" eb="113">
      <t>キカン</t>
    </rPh>
    <rPh sb="120" eb="122">
      <t>ニュウショ</t>
    </rPh>
    <rPh sb="122" eb="124">
      <t>シエン</t>
    </rPh>
    <rPh sb="137" eb="139">
      <t>ショテイ</t>
    </rPh>
    <rPh sb="141" eb="142">
      <t>スウ</t>
    </rPh>
    <rPh sb="171" eb="174">
      <t>チオクセツ</t>
    </rPh>
    <rPh sb="174" eb="178">
      <t>シエンギョウム</t>
    </rPh>
    <rPh sb="179" eb="181">
      <t>ジュウジ</t>
    </rPh>
    <rPh sb="183" eb="188">
      <t>ジドウシドウイン</t>
    </rPh>
    <rPh sb="188" eb="189">
      <t>マタ</t>
    </rPh>
    <rPh sb="190" eb="193">
      <t>ホイクシ</t>
    </rPh>
    <rPh sb="200" eb="205">
      <t>ジドウシドウイン</t>
    </rPh>
    <rPh sb="205" eb="206">
      <t>ナド</t>
    </rPh>
    <rPh sb="238" eb="243">
      <t>ジドウシドウイン</t>
    </rPh>
    <rPh sb="243" eb="244">
      <t>ナド</t>
    </rPh>
    <phoneticPr fontId="1"/>
  </si>
  <si>
    <t>（１）集中的支援加算（Ⅰ）については、強度の行動障害（行動障害判定20点以上）を有する児童の状態が悪化した場合において、広域的支援人材を指定医療型障害児入所施設又は指定発達支援医療機関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rPh sb="27" eb="33">
      <t>コウドウショウガイハンテイ</t>
    </rPh>
    <rPh sb="35" eb="36">
      <t>テン</t>
    </rPh>
    <rPh sb="36" eb="38">
      <t>イジョウ</t>
    </rPh>
    <phoneticPr fontId="1"/>
  </si>
  <si>
    <t>（２）集中的支援加算（Ⅱ）については、強度の行動障害（行動障害判定20点以上）を有する児童の状態が悪化した場合において、集中的な支援を提供できる体制を備えているものとして都道府県知事が認めた指定医療型障害児入所施設又は指定発達支援医療機関が、他の指定通所支援を行う事業所、指定障害児入所施設、指定発達支援医療機関等から当該児童を受け入れ、集中的な支援を実施した場合に、３月以内の期間に限り１日につき所定単位数を加算しているか。</t>
    <phoneticPr fontId="1"/>
  </si>
  <si>
    <t>次の①～⑥に適合するものとして神戸市長に届け出た指定医療型障害児入所施設又は指定発達支援医療機関において、障害児に対し小規模なグループによる指定入所支援を行った場合（当該障害児を入所させるための設備等を有する建物において行う場合に限る。）に、以下のイ～ハに掲げる、当該グループでケアする障害児の数に応じ、当該障害児１人につき所定単位数を加算しているか。ただし、ハについては、平成24年厚生労働省告示第269号「こども家庭庁長官が定める施設基準」の適用前に建設された指定医療型障害児入所施設又は指定発達支援医療機関であって、都道府県知事が適当と認めたものに限り、所定単位数を加算しているか。
イ　小規模グループケア加算（Ⅰ）（障害児の数が４人から６人まで）
ロ　小規模グループケア加算（Ⅱ）（障害児の数が７人又は８人）
ハ　小規模グループケア加算（Ⅱ）（障害児の数が９人又は10人）
①　指定基準上、置くべき従業者に加え、小規模グループケアの各単位において、専任の児童指導員又は保育士を１以上配置すること。
②　小規模グループケアの各単位において、居室、居間、食堂等入所している障害児が相互に交流できる場所、その他生活に必要な台所、浴室、便所等を有していること。
　　（ｔだし、台所、浴室及び便所は、場合により設けないことができる）
③　保健衛生及び安全について配慮し、家庭的な雰囲気の中で、担当職員が加算対象児に対して障害の特性に応じた適切な援助及び生活指導ができること。
④　加算対象児の居室は、障害児1人当たりの床面積を4.95平方メートル以上とすること。
⑤　小規模グループケアの単位の入所定員は４～８人までとすること。（平成24年４月１日前の施設で、神戸市長が適当と認めたものにあっては、10人とすることができる）
⑥　小規模グループケアの提供に当たって、小規模グループケアの内容を含めた入所支援計画を作成し、当該入所支援計画に基づき、適切に行うこと。</t>
    <rPh sb="15" eb="18">
      <t>コウベシ</t>
    </rPh>
    <rPh sb="18" eb="19">
      <t>チョウ</t>
    </rPh>
    <rPh sb="26" eb="28">
      <t>イリョウ</t>
    </rPh>
    <rPh sb="36" eb="37">
      <t>マタ</t>
    </rPh>
    <rPh sb="38" eb="46">
      <t>シテイハッタツシエンイリョウ</t>
    </rPh>
    <rPh sb="46" eb="48">
      <t>キカン</t>
    </rPh>
    <rPh sb="539" eb="541">
      <t>ダイドコロ</t>
    </rPh>
    <rPh sb="542" eb="544">
      <t>ヨクシツ</t>
    </rPh>
    <rPh sb="544" eb="545">
      <t>オヨ</t>
    </rPh>
    <rPh sb="546" eb="548">
      <t>ベンジョ</t>
    </rPh>
    <rPh sb="550" eb="552">
      <t>バアイ</t>
    </rPh>
    <rPh sb="730" eb="732">
      <t>コウベ</t>
    </rPh>
    <rPh sb="732" eb="733">
      <t>シ</t>
    </rPh>
    <rPh sb="733" eb="734">
      <t>チョウ</t>
    </rPh>
    <phoneticPr fontId="1"/>
  </si>
  <si>
    <t>自己点検シート＜避難確保計画＞【要配慮者利用施設】</t>
    <rPh sb="0" eb="2">
      <t>ジコ</t>
    </rPh>
    <rPh sb="2" eb="4">
      <t>テンケン</t>
    </rPh>
    <phoneticPr fontId="7"/>
  </si>
  <si>
    <t>着
眼
点</t>
    <rPh sb="0" eb="1">
      <t>キ</t>
    </rPh>
    <rPh sb="2" eb="3">
      <t>メ</t>
    </rPh>
    <rPh sb="4" eb="5">
      <t>テン</t>
    </rPh>
    <phoneticPr fontId="7"/>
  </si>
  <si>
    <t>確認事項</t>
    <rPh sb="0" eb="2">
      <t>カクニン</t>
    </rPh>
    <rPh sb="2" eb="4">
      <t>ジコウ</t>
    </rPh>
    <phoneticPr fontId="7"/>
  </si>
  <si>
    <t>点検結果</t>
    <rPh sb="0" eb="2">
      <t>テンケン</t>
    </rPh>
    <rPh sb="2" eb="4">
      <t>ケッカ</t>
    </rPh>
    <phoneticPr fontId="7"/>
  </si>
  <si>
    <t>はい・いいえ等</t>
    <rPh sb="6" eb="7">
      <t>トウ</t>
    </rPh>
    <phoneticPr fontId="7"/>
  </si>
  <si>
    <t>「水防法に基づく指定河川の洪水浸水想定区域」や「土砂災害防止法に基づく土砂災害警戒区域」内に立地し、「要配慮者利用施設における避難確保計画」作成の義務がある対象施設ですか。
　※参考「要配慮者利用施設における避難確保計画について」&gt;「計画作成義務の対象施設」</t>
    <phoneticPr fontId="7"/>
  </si>
  <si>
    <t>https://www.city.kobe.lg.jp/a46152/bosai/prevention/preparation/suibouplan.html</t>
    <phoneticPr fontId="7"/>
  </si>
  <si>
    <t>※詳細についての問い合わせ先
　神戸市危機管理局危機対策課
　住所：神戸市中央区加納町6-5-1　神戸市役所4号館（危機管理センター）2階
　電話：078-322-6456</t>
    <rPh sb="23" eb="24">
      <t>キョク</t>
    </rPh>
    <rPh sb="24" eb="29">
      <t>キキタイサクカ</t>
    </rPh>
    <phoneticPr fontId="7"/>
  </si>
  <si>
    <r>
      <t>上記１で、</t>
    </r>
    <r>
      <rPr>
        <b/>
        <u/>
        <sz val="10"/>
        <rFont val="ＭＳ ゴシック"/>
        <family val="3"/>
        <charset val="128"/>
      </rPr>
      <t>はい（適）の場合のみ</t>
    </r>
    <r>
      <rPr>
        <sz val="10"/>
        <rFont val="ＭＳ ゴシック"/>
        <family val="3"/>
        <charset val="128"/>
      </rPr>
      <t>回答
「避難確保計画」を作成し、神戸市（危機対策課）に提出していますか。
　【提出日：　　年　　月】</t>
    </r>
    <rPh sb="0" eb="2">
      <t>ジョウキ</t>
    </rPh>
    <rPh sb="8" eb="9">
      <t>テキ</t>
    </rPh>
    <rPh sb="11" eb="13">
      <t>バアイ</t>
    </rPh>
    <rPh sb="15" eb="17">
      <t>カイトウ</t>
    </rPh>
    <rPh sb="27" eb="29">
      <t>サクセイ</t>
    </rPh>
    <rPh sb="37" eb="40">
      <t>タイサクカ</t>
    </rPh>
    <rPh sb="54" eb="56">
      <t>テイシュツ</t>
    </rPh>
    <rPh sb="56" eb="57">
      <t>ヒ</t>
    </rPh>
    <rPh sb="60" eb="61">
      <t>ネン</t>
    </rPh>
    <rPh sb="63" eb="64">
      <t>ツキ</t>
    </rPh>
    <phoneticPr fontId="7"/>
  </si>
  <si>
    <r>
      <t>上記１で、</t>
    </r>
    <r>
      <rPr>
        <b/>
        <u/>
        <sz val="10"/>
        <rFont val="ＭＳ ゴシック"/>
        <family val="3"/>
        <charset val="128"/>
      </rPr>
      <t>はい（適）の場合のみ</t>
    </r>
    <r>
      <rPr>
        <sz val="10"/>
        <rFont val="ＭＳ ゴシック"/>
        <family val="3"/>
        <charset val="128"/>
      </rPr>
      <t>回答
年に１回の訓練を実施し、神戸市（危機対策課）に報告していますか（出水期である６月までの訓練実施を推奨）。
　【訓練日：　　年　　月　　日】
　【報告日：　　年　　月　　日】</t>
    </r>
    <rPh sb="18" eb="19">
      <t>ネン</t>
    </rPh>
    <rPh sb="21" eb="22">
      <t>カイ</t>
    </rPh>
    <rPh sb="23" eb="25">
      <t>クンレン</t>
    </rPh>
    <rPh sb="26" eb="28">
      <t>ジッシ</t>
    </rPh>
    <rPh sb="30" eb="33">
      <t>コウベシ</t>
    </rPh>
    <rPh sb="41" eb="43">
      <t>ホウコク</t>
    </rPh>
    <rPh sb="74" eb="76">
      <t>クンレン</t>
    </rPh>
    <rPh sb="76" eb="77">
      <t>ビ</t>
    </rPh>
    <rPh sb="86" eb="87">
      <t>ニチ</t>
    </rPh>
    <rPh sb="91" eb="93">
      <t>ホウコク</t>
    </rPh>
    <rPh sb="103" eb="104">
      <t>ニチ</t>
    </rPh>
    <phoneticPr fontId="7"/>
  </si>
  <si>
    <t xml:space="preserve">福祉・介護職員等処遇改善加算
</t>
    <rPh sb="7" eb="8">
      <t>トウ</t>
    </rPh>
    <rPh sb="8" eb="10">
      <t>ショグウ</t>
    </rPh>
    <phoneticPr fontId="1"/>
  </si>
  <si>
    <t>別にこども家庭庁長官が定める基準に適合している福祉・介護職員を中心とした従業者の賃金の改善等を実施しているものとして神戸市長に届け出た指定医療型障害児入所施設が、障害児に対し、指定入所支援を行った場合に、当該基準に掲げる区分に従い、次のいずれかに掲げる単位数を所定単位数に加算しているか。
①　福祉・介護職員処遇改善加算（Ⅰ）　上記給付費・加算の合計数の1000分の191に相当する単位数
②　福祉・介護職員処遇改善加算（Ⅱ）　上記給付費・加算の合計数の1000分の187に相当する単位数
③　福祉・介護職員処遇改善加算（Ⅲ）　上記給付費・加算の合計数の1000分の148に相当する単位数
④　福祉・介護職員処遇改善加算（Ⅳ）　上記給付費・加算の合計数の1000分の127に相当する単位数</t>
    <phoneticPr fontId="1"/>
  </si>
  <si>
    <t xml:space="preserve">神戸市地域防災計画　（地震・津波対策編）７－３　３福祉避難所の開設・運営　（風水害対策編）６－３　３福祉避難所の開設・運営
※福祉避難所とは、高齢者、障害者、妊産婦、乳幼児、病弱者、指定収容避難所での避難生活において何らかの特別な配慮を必要とする者で、介護保険施設や医療機関等に入所・入院するに至らない程度の在宅の要援護者を受け入れるために指定された避難所のこと。民間社会福祉施設、地域福祉センター、宿泊施設等を神戸市が指定している。 </t>
    <phoneticPr fontId="1"/>
  </si>
  <si>
    <t>児童入所支援（栄養管理・衛生管理編）</t>
    <rPh sb="0" eb="2">
      <t>ジドウ</t>
    </rPh>
    <rPh sb="2" eb="4">
      <t>ニュウショ</t>
    </rPh>
    <rPh sb="4" eb="6">
      <t>シエン</t>
    </rPh>
    <rPh sb="7" eb="9">
      <t>エイヨウ</t>
    </rPh>
    <rPh sb="9" eb="11">
      <t>カンリ</t>
    </rPh>
    <rPh sb="12" eb="14">
      <t>エイセイ</t>
    </rPh>
    <rPh sb="14" eb="16">
      <t>カンリ</t>
    </rPh>
    <rPh sb="16" eb="17">
      <t>ヘン</t>
    </rPh>
    <phoneticPr fontId="1"/>
  </si>
  <si>
    <t>着眼点番号</t>
    <rPh sb="0" eb="3">
      <t>チャクガンテン</t>
    </rPh>
    <rPh sb="3" eb="5">
      <t>バンゴウ</t>
    </rPh>
    <phoneticPr fontId="1"/>
  </si>
  <si>
    <t>はい・いいえ・非該当</t>
    <rPh sb="7" eb="10">
      <t>ヒガイトウ</t>
    </rPh>
    <phoneticPr fontId="38"/>
  </si>
  <si>
    <t>第１</t>
  </si>
  <si>
    <t>食事に関係する職員の状況</t>
    <rPh sb="0" eb="2">
      <t>ショクジ</t>
    </rPh>
    <rPh sb="3" eb="5">
      <t>カンケイ</t>
    </rPh>
    <rPh sb="7" eb="9">
      <t>ショクイン</t>
    </rPh>
    <rPh sb="10" eb="12">
      <t>ジョウキョウ</t>
    </rPh>
    <phoneticPr fontId="38"/>
  </si>
  <si>
    <t>　</t>
    <phoneticPr fontId="1"/>
  </si>
  <si>
    <t>職員配置</t>
    <rPh sb="0" eb="2">
      <t>ショクイン</t>
    </rPh>
    <rPh sb="2" eb="4">
      <t>ハイチ</t>
    </rPh>
    <phoneticPr fontId="38"/>
  </si>
  <si>
    <t>（医療型以外）施設・事業所の利用定員が、41人以上の場合、施設・事業所に管理栄養士又は栄養士を、配置していますか。
（委託給食会社の管理栄養士・栄養士は含みません）</t>
    <rPh sb="7" eb="9">
      <t>シセツ</t>
    </rPh>
    <rPh sb="10" eb="13">
      <t>ジギョウショ</t>
    </rPh>
    <rPh sb="14" eb="16">
      <t>リヨウ</t>
    </rPh>
    <rPh sb="16" eb="18">
      <t>テイイン</t>
    </rPh>
    <rPh sb="22" eb="23">
      <t>ニン</t>
    </rPh>
    <rPh sb="23" eb="25">
      <t>イジョウ</t>
    </rPh>
    <rPh sb="26" eb="28">
      <t>バアイ</t>
    </rPh>
    <rPh sb="29" eb="31">
      <t>シセツ</t>
    </rPh>
    <rPh sb="32" eb="35">
      <t>ジギョウショ</t>
    </rPh>
    <rPh sb="36" eb="38">
      <t>カンリ</t>
    </rPh>
    <rPh sb="38" eb="41">
      <t>エイヨウシ</t>
    </rPh>
    <rPh sb="41" eb="42">
      <t>マタ</t>
    </rPh>
    <rPh sb="43" eb="46">
      <t>エイヨウシ</t>
    </rPh>
    <rPh sb="48" eb="50">
      <t>ハイチ</t>
    </rPh>
    <rPh sb="59" eb="61">
      <t>イタク</t>
    </rPh>
    <rPh sb="61" eb="63">
      <t>キュウショク</t>
    </rPh>
    <rPh sb="63" eb="65">
      <t>ガイシャ</t>
    </rPh>
    <rPh sb="66" eb="68">
      <t>カンリ</t>
    </rPh>
    <rPh sb="68" eb="71">
      <t>エイヨウシ</t>
    </rPh>
    <rPh sb="72" eb="75">
      <t>エイヨウシ</t>
    </rPh>
    <rPh sb="76" eb="77">
      <t>フク</t>
    </rPh>
    <phoneticPr fontId="38"/>
  </si>
  <si>
    <t>指障害児通所等指導監査
法指障児入所人員設備運営基準
法児指障児入所人員設備運営基準について
法指通所人員設備運営基準
法指通所人員設備運営基準について</t>
  </si>
  <si>
    <t>（医療型）施設・事業所の許可病床数が100床以上の場合、施設・事業所に管理栄養士又は栄養士を、配置していますか。
（委託給食会社の管理栄養士・栄養士は含みません）</t>
    <rPh sb="1" eb="3">
      <t>イリョウ</t>
    </rPh>
    <rPh sb="3" eb="4">
      <t>ガタ</t>
    </rPh>
    <rPh sb="5" eb="7">
      <t>シセツ</t>
    </rPh>
    <rPh sb="8" eb="11">
      <t>ジギョウショ</t>
    </rPh>
    <rPh sb="12" eb="14">
      <t>キョカ</t>
    </rPh>
    <rPh sb="14" eb="16">
      <t>ビョウショウ</t>
    </rPh>
    <rPh sb="16" eb="17">
      <t>スウ</t>
    </rPh>
    <rPh sb="21" eb="22">
      <t>ユカ</t>
    </rPh>
    <rPh sb="22" eb="24">
      <t>イジョウ</t>
    </rPh>
    <rPh sb="25" eb="27">
      <t>バアイ</t>
    </rPh>
    <rPh sb="28" eb="30">
      <t>シセツ</t>
    </rPh>
    <rPh sb="31" eb="34">
      <t>ジギョウショ</t>
    </rPh>
    <rPh sb="35" eb="37">
      <t>カンリ</t>
    </rPh>
    <rPh sb="37" eb="40">
      <t>エイヨウシ</t>
    </rPh>
    <rPh sb="40" eb="41">
      <t>マタ</t>
    </rPh>
    <rPh sb="42" eb="45">
      <t>エイヨウシ</t>
    </rPh>
    <rPh sb="47" eb="49">
      <t>ハイチ</t>
    </rPh>
    <rPh sb="58" eb="60">
      <t>イタク</t>
    </rPh>
    <rPh sb="60" eb="62">
      <t>キュウショク</t>
    </rPh>
    <rPh sb="62" eb="64">
      <t>ガイシャ</t>
    </rPh>
    <rPh sb="65" eb="67">
      <t>カンリ</t>
    </rPh>
    <rPh sb="67" eb="70">
      <t>エイヨウシ</t>
    </rPh>
    <rPh sb="71" eb="74">
      <t>エイヨウシ</t>
    </rPh>
    <rPh sb="75" eb="76">
      <t>フク</t>
    </rPh>
    <phoneticPr fontId="38"/>
  </si>
  <si>
    <t>管理栄養士又は栄養士がいない場合は、食事の業務をする職員はいますか。</t>
    <rPh sb="0" eb="2">
      <t>カンリ</t>
    </rPh>
    <rPh sb="2" eb="5">
      <t>エイヨウシ</t>
    </rPh>
    <rPh sb="5" eb="6">
      <t>マタ</t>
    </rPh>
    <rPh sb="7" eb="10">
      <t>エイヨウシ</t>
    </rPh>
    <rPh sb="14" eb="16">
      <t>バアイ</t>
    </rPh>
    <rPh sb="18" eb="20">
      <t>ショクジ</t>
    </rPh>
    <rPh sb="21" eb="23">
      <t>ギョウム</t>
    </rPh>
    <rPh sb="26" eb="28">
      <t>ショクイン</t>
    </rPh>
    <phoneticPr fontId="38"/>
  </si>
  <si>
    <t>第2</t>
    <phoneticPr fontId="1"/>
  </si>
  <si>
    <t>給食管理・栄養管理の状況</t>
    <rPh sb="0" eb="2">
      <t>キュウショク</t>
    </rPh>
    <rPh sb="2" eb="4">
      <t>カンリ</t>
    </rPh>
    <rPh sb="10" eb="12">
      <t>ジョウキョウ</t>
    </rPh>
    <phoneticPr fontId="38"/>
  </si>
  <si>
    <t>食費</t>
    <rPh sb="0" eb="2">
      <t>ショクヒ</t>
    </rPh>
    <phoneticPr fontId="38"/>
  </si>
  <si>
    <t>食事提供に要した費用の、内訳を把握していますか。</t>
    <rPh sb="0" eb="2">
      <t>ショクジ</t>
    </rPh>
    <rPh sb="2" eb="4">
      <t>テイキョウ</t>
    </rPh>
    <rPh sb="5" eb="6">
      <t>ヨウ</t>
    </rPh>
    <rPh sb="8" eb="10">
      <t>ヒヨウ</t>
    </rPh>
    <rPh sb="12" eb="14">
      <t>ウチワケ</t>
    </rPh>
    <rPh sb="15" eb="17">
      <t>ハアク</t>
    </rPh>
    <phoneticPr fontId="38"/>
  </si>
  <si>
    <t>食事にかかる費用負担を求めるときは、保護者等に内容・費用等を説明し同意を得ていますか。</t>
    <rPh sb="0" eb="2">
      <t>ショクジ</t>
    </rPh>
    <rPh sb="6" eb="8">
      <t>ヒヨウ</t>
    </rPh>
    <rPh sb="8" eb="10">
      <t>フタン</t>
    </rPh>
    <rPh sb="11" eb="12">
      <t>モト</t>
    </rPh>
    <rPh sb="18" eb="21">
      <t>ホゴシャ</t>
    </rPh>
    <rPh sb="21" eb="22">
      <t>トウ</t>
    </rPh>
    <rPh sb="23" eb="25">
      <t>ナイヨウ</t>
    </rPh>
    <rPh sb="26" eb="28">
      <t>ヒヨウ</t>
    </rPh>
    <rPh sb="28" eb="29">
      <t>トウ</t>
    </rPh>
    <rPh sb="30" eb="32">
      <t>セツメイ</t>
    </rPh>
    <rPh sb="33" eb="35">
      <t>ドウイ</t>
    </rPh>
    <rPh sb="36" eb="37">
      <t>エ</t>
    </rPh>
    <phoneticPr fontId="38"/>
  </si>
  <si>
    <t>指障害児通所等指導監査
法指障児入所人員設備運営基準
法児指障児入所人員設備運営基準について
法指通所人員設備運営基準
法指通所人員設備運営基準について
食事光熱水費利用料指針</t>
  </si>
  <si>
    <t>栄養</t>
    <rPh sb="0" eb="2">
      <t>エイヨウ</t>
    </rPh>
    <phoneticPr fontId="38"/>
  </si>
  <si>
    <t>施設を利用している児童の「発育・発達の状況」等に基づいて、食事の「施設基準」を決めていますか。
その「施設基準」は、施設を利用している児童の「健全な発育」に必要十分な栄養の質と量ですか。</t>
    <rPh sb="0" eb="2">
      <t>シセツ</t>
    </rPh>
    <rPh sb="3" eb="5">
      <t>リヨウ</t>
    </rPh>
    <rPh sb="9" eb="11">
      <t>ジドウ</t>
    </rPh>
    <rPh sb="13" eb="15">
      <t>ハツイク</t>
    </rPh>
    <rPh sb="16" eb="18">
      <t>ハッタツ</t>
    </rPh>
    <rPh sb="19" eb="21">
      <t>ジョウキョウ</t>
    </rPh>
    <rPh sb="22" eb="23">
      <t>トウ</t>
    </rPh>
    <rPh sb="24" eb="25">
      <t>モト</t>
    </rPh>
    <rPh sb="39" eb="40">
      <t>キ</t>
    </rPh>
    <rPh sb="67" eb="69">
      <t>ジドウ</t>
    </rPh>
    <rPh sb="71" eb="73">
      <t>ケンゼン</t>
    </rPh>
    <rPh sb="74" eb="76">
      <t>ハツイク</t>
    </rPh>
    <rPh sb="78" eb="80">
      <t>ヒツヨウ</t>
    </rPh>
    <rPh sb="80" eb="82">
      <t>ジュウブン</t>
    </rPh>
    <rPh sb="83" eb="85">
      <t>エイヨウ</t>
    </rPh>
    <rPh sb="86" eb="87">
      <t>シツ</t>
    </rPh>
    <rPh sb="88" eb="89">
      <t>リョウ</t>
    </rPh>
    <phoneticPr fontId="38"/>
  </si>
  <si>
    <t>指障害児通所等指導監査
法指障児入所人員設備運営基準
法児指障児入所人員設備運営基準について
法指通所人員設備運営基準
法指通所人員設備運営基準について
児福施設食事提供通知</t>
  </si>
  <si>
    <t>「施設基準」に基づいて、あらかじめ予定する献立を作成していますか。
また、その献立は、できるだけ変化に富んでいますか。</t>
    <rPh sb="7" eb="8">
      <t>モト</t>
    </rPh>
    <rPh sb="17" eb="19">
      <t>ヨテイ</t>
    </rPh>
    <rPh sb="21" eb="23">
      <t>コンダテ</t>
    </rPh>
    <rPh sb="24" eb="26">
      <t>サクセイ</t>
    </rPh>
    <rPh sb="39" eb="41">
      <t>コンダテ</t>
    </rPh>
    <rPh sb="48" eb="50">
      <t>ヘンカ</t>
    </rPh>
    <rPh sb="51" eb="52">
      <t>ト</t>
    </rPh>
    <phoneticPr fontId="38"/>
  </si>
  <si>
    <t>食品の種類及び調理方法は、施設を利用している児童の「身体状況」及び「嗜好」等を考慮していますか。</t>
    <rPh sb="0" eb="2">
      <t>ショクヒン</t>
    </rPh>
    <rPh sb="3" eb="5">
      <t>シュルイ</t>
    </rPh>
    <rPh sb="5" eb="6">
      <t>オヨ</t>
    </rPh>
    <rPh sb="7" eb="9">
      <t>チョウリ</t>
    </rPh>
    <rPh sb="9" eb="11">
      <t>ホウホウ</t>
    </rPh>
    <rPh sb="13" eb="15">
      <t>シセツ</t>
    </rPh>
    <rPh sb="16" eb="18">
      <t>リヨウ</t>
    </rPh>
    <rPh sb="22" eb="24">
      <t>ジドウ</t>
    </rPh>
    <rPh sb="26" eb="28">
      <t>シンタイ</t>
    </rPh>
    <rPh sb="28" eb="30">
      <t>ジョウキョウ</t>
    </rPh>
    <phoneticPr fontId="38"/>
  </si>
  <si>
    <t>指障害児通所等指導監査
法法指障児入所人員設備運営基準
法児指障児入所人員設備運営基準について
法指通所人員設備運営基準
法指通所人員設備運営基準について</t>
  </si>
  <si>
    <t>提供した食事（実施した献立）が、「健全な発育」に必要十分な栄養の質と量であったことを、確認していますか。</t>
    <rPh sb="0" eb="2">
      <t>テイキョウ</t>
    </rPh>
    <rPh sb="4" eb="6">
      <t>ショクジ</t>
    </rPh>
    <rPh sb="7" eb="9">
      <t>ジッシ</t>
    </rPh>
    <rPh sb="11" eb="13">
      <t>コンダテ</t>
    </rPh>
    <rPh sb="43" eb="45">
      <t>カクニン</t>
    </rPh>
    <phoneticPr fontId="38"/>
  </si>
  <si>
    <t>給食</t>
    <rPh sb="0" eb="2">
      <t>キュウショク</t>
    </rPh>
    <phoneticPr fontId="7"/>
  </si>
  <si>
    <t>調理を業務委託している場合
委託内容などを遵守して業務が行われていることを確認していますか。</t>
    <rPh sb="0" eb="2">
      <t>チョウリ</t>
    </rPh>
    <rPh sb="3" eb="5">
      <t>ギョウム</t>
    </rPh>
    <rPh sb="5" eb="7">
      <t>イタク</t>
    </rPh>
    <rPh sb="11" eb="13">
      <t>バアイ</t>
    </rPh>
    <rPh sb="14" eb="16">
      <t>イタク</t>
    </rPh>
    <rPh sb="16" eb="18">
      <t>ナイヨウ</t>
    </rPh>
    <rPh sb="21" eb="23">
      <t>ジュンシュ</t>
    </rPh>
    <rPh sb="22" eb="23">
      <t>マモル</t>
    </rPh>
    <rPh sb="25" eb="27">
      <t>ギョウム</t>
    </rPh>
    <rPh sb="28" eb="29">
      <t>オコナ</t>
    </rPh>
    <rPh sb="37" eb="39">
      <t>カクニン</t>
    </rPh>
    <phoneticPr fontId="38"/>
  </si>
  <si>
    <t>児童福祉行政指導監査の実施について</t>
    <phoneticPr fontId="38"/>
  </si>
  <si>
    <t>調理は、あらかじめ作成された、献立に従って行っていますか。</t>
    <rPh sb="0" eb="2">
      <t>チョウリ</t>
    </rPh>
    <rPh sb="9" eb="11">
      <t>サクセイ</t>
    </rPh>
    <rPh sb="15" eb="17">
      <t>コンダテ</t>
    </rPh>
    <rPh sb="18" eb="19">
      <t>シタガ</t>
    </rPh>
    <rPh sb="21" eb="22">
      <t>オコナ</t>
    </rPh>
    <phoneticPr fontId="38"/>
  </si>
  <si>
    <t xml:space="preserve">指障害児通所等指導監査
法指障児入所人員設備運営基準
法指通所人員設備運営基準
</t>
  </si>
  <si>
    <t>施設内の調理施設を使用して調理していますか。</t>
    <rPh sb="0" eb="2">
      <t>シセツ</t>
    </rPh>
    <rPh sb="2" eb="3">
      <t>ナイ</t>
    </rPh>
    <rPh sb="4" eb="6">
      <t>チョウリ</t>
    </rPh>
    <rPh sb="6" eb="8">
      <t>シセツ</t>
    </rPh>
    <rPh sb="9" eb="11">
      <t>シヨウ</t>
    </rPh>
    <rPh sb="13" eb="15">
      <t>チョウリ</t>
    </rPh>
    <phoneticPr fontId="38"/>
  </si>
  <si>
    <t>児設備運営基準
法指通所人員設備運営基準
法指障児入所人員設備運営基準</t>
  </si>
  <si>
    <t>３歳未満児が利用している場合
献立・調理・食事の環境が、3歳未満児に適するように、配慮していますか。</t>
    <rPh sb="1" eb="2">
      <t>サイ</t>
    </rPh>
    <rPh sb="2" eb="4">
      <t>ミマン</t>
    </rPh>
    <rPh sb="4" eb="5">
      <t>ジ</t>
    </rPh>
    <rPh sb="6" eb="8">
      <t>リヨウ</t>
    </rPh>
    <rPh sb="12" eb="14">
      <t>バアイ</t>
    </rPh>
    <rPh sb="15" eb="17">
      <t>コンダテ</t>
    </rPh>
    <rPh sb="18" eb="20">
      <t>チョウリ</t>
    </rPh>
    <rPh sb="21" eb="23">
      <t>ショクジ</t>
    </rPh>
    <rPh sb="24" eb="26">
      <t>カンキョウ</t>
    </rPh>
    <rPh sb="41" eb="43">
      <t>ハイリョ</t>
    </rPh>
    <phoneticPr fontId="38"/>
  </si>
  <si>
    <t>嗜好調査、残食調査等を行い、その結果を給食の改善に反映していますか。</t>
    <rPh sb="0" eb="4">
      <t>シコウチョウサ</t>
    </rPh>
    <rPh sb="5" eb="7">
      <t>ザンショク</t>
    </rPh>
    <rPh sb="7" eb="9">
      <t>チョウサ</t>
    </rPh>
    <rPh sb="9" eb="10">
      <t>トウ</t>
    </rPh>
    <rPh sb="11" eb="12">
      <t>オコナ</t>
    </rPh>
    <rPh sb="16" eb="18">
      <t>ケッカ</t>
    </rPh>
    <rPh sb="19" eb="21">
      <t>キュウショク</t>
    </rPh>
    <rPh sb="22" eb="24">
      <t>カイゼン</t>
    </rPh>
    <rPh sb="25" eb="27">
      <t>ハンエイ</t>
    </rPh>
    <phoneticPr fontId="38"/>
  </si>
  <si>
    <t>食事を提供する前に、検食を行い、その結果を記録していますか。
また、検食した結果を給食の改善に反映していますか。</t>
    <rPh sb="0" eb="2">
      <t>ショクジ</t>
    </rPh>
    <rPh sb="3" eb="5">
      <t>テイキョウ</t>
    </rPh>
    <rPh sb="7" eb="8">
      <t>マエ</t>
    </rPh>
    <rPh sb="10" eb="12">
      <t>ケンショク</t>
    </rPh>
    <rPh sb="13" eb="14">
      <t>オコナ</t>
    </rPh>
    <rPh sb="18" eb="20">
      <t>ケッカ</t>
    </rPh>
    <rPh sb="21" eb="23">
      <t>キロク</t>
    </rPh>
    <rPh sb="34" eb="36">
      <t>ケンショク</t>
    </rPh>
    <rPh sb="38" eb="40">
      <t>ケッカ</t>
    </rPh>
    <phoneticPr fontId="38"/>
  </si>
  <si>
    <t>児童福祉行政指導監査の実施について
社会福祉施設等食品の安全確保通知</t>
    <phoneticPr fontId="38"/>
  </si>
  <si>
    <t>給食日誌の記録を、適正にしていますか。</t>
    <rPh sb="0" eb="2">
      <t>キュウショク</t>
    </rPh>
    <rPh sb="2" eb="4">
      <t>ニッシ</t>
    </rPh>
    <rPh sb="5" eb="7">
      <t>キロク</t>
    </rPh>
    <rPh sb="9" eb="11">
      <t>テキセイ</t>
    </rPh>
    <phoneticPr fontId="38"/>
  </si>
  <si>
    <t>給食にかかる会議を、定期的に開催していますか。</t>
    <rPh sb="0" eb="2">
      <t>キュウショク</t>
    </rPh>
    <rPh sb="6" eb="8">
      <t>カイギ</t>
    </rPh>
    <rPh sb="10" eb="13">
      <t>テイキテキ</t>
    </rPh>
    <rPh sb="14" eb="16">
      <t>カイサイ</t>
    </rPh>
    <phoneticPr fontId="38"/>
  </si>
  <si>
    <t>児福施設食事提供通知</t>
  </si>
  <si>
    <t>食事の時間は、家庭生活で食事する時間に近い時間ですか。</t>
    <rPh sb="0" eb="2">
      <t>ショクジ</t>
    </rPh>
    <rPh sb="3" eb="5">
      <t>ジカン</t>
    </rPh>
    <rPh sb="7" eb="9">
      <t>カテイ</t>
    </rPh>
    <rPh sb="9" eb="11">
      <t>セイカツ</t>
    </rPh>
    <rPh sb="12" eb="14">
      <t>ショクジ</t>
    </rPh>
    <rPh sb="16" eb="18">
      <t>ジカン</t>
    </rPh>
    <rPh sb="19" eb="20">
      <t>チカ</t>
    </rPh>
    <rPh sb="21" eb="23">
      <t>ジカン</t>
    </rPh>
    <phoneticPr fontId="38"/>
  </si>
  <si>
    <t>児童福祉行政指導監査の実施について</t>
  </si>
  <si>
    <t>食育</t>
    <rPh sb="0" eb="2">
      <t>ショクイク</t>
    </rPh>
    <phoneticPr fontId="38"/>
  </si>
  <si>
    <t>食を営む力の育成に努めていますか。</t>
    <rPh sb="0" eb="1">
      <t>ショク</t>
    </rPh>
    <rPh sb="2" eb="3">
      <t>イトナ</t>
    </rPh>
    <rPh sb="4" eb="5">
      <t>チカラ</t>
    </rPh>
    <rPh sb="6" eb="8">
      <t>イクセイ</t>
    </rPh>
    <rPh sb="9" eb="10">
      <t>ツト</t>
    </rPh>
    <phoneticPr fontId="38"/>
  </si>
  <si>
    <t>指障害児通所等指導監査
法指障児入所人員設備運営基準
法指通所人員設備運営基準</t>
  </si>
  <si>
    <t>非常災害
対策</t>
    <rPh sb="0" eb="2">
      <t>ヒジョウ</t>
    </rPh>
    <rPh sb="2" eb="4">
      <t>サイガイ</t>
    </rPh>
    <rPh sb="5" eb="7">
      <t>タイサク</t>
    </rPh>
    <phoneticPr fontId="38"/>
  </si>
  <si>
    <t>非常時に施設を利用している児童に提供できる「食の備え」がありますか。</t>
    <rPh sb="0" eb="2">
      <t>ヒジョウ</t>
    </rPh>
    <rPh sb="2" eb="3">
      <t>ジ</t>
    </rPh>
    <rPh sb="16" eb="18">
      <t>テイキョウ</t>
    </rPh>
    <rPh sb="22" eb="23">
      <t>ショク</t>
    </rPh>
    <rPh sb="24" eb="25">
      <t>ソナ</t>
    </rPh>
    <phoneticPr fontId="38"/>
  </si>
  <si>
    <t xml:space="preserve">指障害児通所等指導監査
法指障児入所人員設備運営基準
法指通所人員設備運営基準
児福施設食事提供通知
</t>
  </si>
  <si>
    <t>非常時の食事をどのように提供するか具体的に決まっていますか。また、その内容が事業所内・職員間で周知できていますか。</t>
    <rPh sb="0" eb="2">
      <t>ヒジョウ</t>
    </rPh>
    <rPh sb="2" eb="3">
      <t>ジ</t>
    </rPh>
    <rPh sb="4" eb="6">
      <t>ショクジ</t>
    </rPh>
    <rPh sb="12" eb="14">
      <t>テイキョウ</t>
    </rPh>
    <rPh sb="17" eb="20">
      <t>グタイテキ</t>
    </rPh>
    <rPh sb="21" eb="22">
      <t>キ</t>
    </rPh>
    <rPh sb="35" eb="37">
      <t>ナイヨウ</t>
    </rPh>
    <rPh sb="38" eb="41">
      <t>ジギョウショ</t>
    </rPh>
    <rPh sb="41" eb="42">
      <t>ナイ</t>
    </rPh>
    <rPh sb="43" eb="45">
      <t>ショクイン</t>
    </rPh>
    <rPh sb="45" eb="46">
      <t>カン</t>
    </rPh>
    <rPh sb="47" eb="49">
      <t>シュウチ</t>
    </rPh>
    <phoneticPr fontId="38"/>
  </si>
  <si>
    <t>危機管理</t>
    <rPh sb="0" eb="2">
      <t>キキ</t>
    </rPh>
    <rPh sb="2" eb="4">
      <t>カンリ</t>
    </rPh>
    <phoneticPr fontId="38"/>
  </si>
  <si>
    <t>食物アレルギー食の「誤配」「誤食」など事故が発生した時に、必要な措置や具体的な対応の方法が決まっていますか。
また、その内容を事業所内・職員間で周知できていますか。</t>
    <rPh sb="0" eb="2">
      <t>ショクモツ</t>
    </rPh>
    <rPh sb="7" eb="8">
      <t>ショク</t>
    </rPh>
    <rPh sb="10" eb="12">
      <t>ゴハイ</t>
    </rPh>
    <rPh sb="14" eb="15">
      <t>ゴ</t>
    </rPh>
    <rPh sb="19" eb="21">
      <t>ジコ</t>
    </rPh>
    <rPh sb="35" eb="38">
      <t>グタイテキ</t>
    </rPh>
    <rPh sb="39" eb="41">
      <t>タイオウ</t>
    </rPh>
    <rPh sb="42" eb="44">
      <t>ホウホウ</t>
    </rPh>
    <rPh sb="45" eb="46">
      <t>キ</t>
    </rPh>
    <rPh sb="60" eb="62">
      <t>ナイヨウ</t>
    </rPh>
    <rPh sb="63" eb="66">
      <t>ジギョウショ</t>
    </rPh>
    <rPh sb="66" eb="67">
      <t>ナイ</t>
    </rPh>
    <rPh sb="72" eb="74">
      <t>シュウチ</t>
    </rPh>
    <phoneticPr fontId="38"/>
  </si>
  <si>
    <t>第3</t>
    <phoneticPr fontId="1"/>
  </si>
  <si>
    <t>衛生管理の状況</t>
    <rPh sb="0" eb="2">
      <t>エイセイ</t>
    </rPh>
    <rPh sb="2" eb="4">
      <t>カンリ</t>
    </rPh>
    <rPh sb="5" eb="7">
      <t>ジョウキョウ</t>
    </rPh>
    <phoneticPr fontId="38"/>
  </si>
  <si>
    <t>給食</t>
    <rPh sb="0" eb="2">
      <t>キュウショク</t>
    </rPh>
    <phoneticPr fontId="38"/>
  </si>
  <si>
    <t>施設を利用している児童の使用する「設備」と「飲用に供する水」について、衛生的な管理をしていますか。</t>
    <rPh sb="12" eb="14">
      <t>シヨウ</t>
    </rPh>
    <rPh sb="17" eb="19">
      <t>セツビ</t>
    </rPh>
    <rPh sb="22" eb="24">
      <t>インヨウ</t>
    </rPh>
    <rPh sb="25" eb="26">
      <t>キョウ</t>
    </rPh>
    <rPh sb="28" eb="29">
      <t>ミズ</t>
    </rPh>
    <rPh sb="35" eb="38">
      <t>エイセイテキ</t>
    </rPh>
    <rPh sb="39" eb="41">
      <t>カンリ</t>
    </rPh>
    <phoneticPr fontId="38"/>
  </si>
  <si>
    <t>使用する水は飲用に適した水で、毎日、「始業前」と「調理作業終了後」に、色・濁り・におい・異物などを確認していますか。また、確認した記録を、残していますか。</t>
    <rPh sb="0" eb="2">
      <t>シヨウ</t>
    </rPh>
    <rPh sb="6" eb="8">
      <t>インヨウ</t>
    </rPh>
    <rPh sb="9" eb="10">
      <t>テキ</t>
    </rPh>
    <rPh sb="12" eb="13">
      <t>ミズ</t>
    </rPh>
    <rPh sb="35" eb="36">
      <t>イロ</t>
    </rPh>
    <rPh sb="37" eb="38">
      <t>ニゴ</t>
    </rPh>
    <rPh sb="44" eb="46">
      <t>イブツ</t>
    </rPh>
    <rPh sb="49" eb="51">
      <t>カクニン</t>
    </rPh>
    <rPh sb="61" eb="63">
      <t>カクニン</t>
    </rPh>
    <phoneticPr fontId="38"/>
  </si>
  <si>
    <t>大量調理マニュアル</t>
    <rPh sb="0" eb="2">
      <t>タイリョウ</t>
    </rPh>
    <rPh sb="2" eb="4">
      <t>チョウリ</t>
    </rPh>
    <phoneticPr fontId="27"/>
  </si>
  <si>
    <t>受水槽がある場合
受水槽を、適正に維持管理していますか。また定期的（毎年1回以上）に受水槽を検査・清掃していますか。</t>
    <rPh sb="0" eb="3">
      <t>ジュスイソウ</t>
    </rPh>
    <rPh sb="6" eb="8">
      <t>バアイ</t>
    </rPh>
    <rPh sb="9" eb="12">
      <t>ジュスイソウ</t>
    </rPh>
    <rPh sb="14" eb="16">
      <t>テキセイ</t>
    </rPh>
    <rPh sb="17" eb="19">
      <t>イジ</t>
    </rPh>
    <rPh sb="19" eb="21">
      <t>カンリ</t>
    </rPh>
    <rPh sb="30" eb="33">
      <t>テイキテキ</t>
    </rPh>
    <rPh sb="42" eb="45">
      <t>ジュスイソウ</t>
    </rPh>
    <rPh sb="46" eb="48">
      <t>ケンサ</t>
    </rPh>
    <rPh sb="49" eb="51">
      <t>セイソウ</t>
    </rPh>
    <phoneticPr fontId="38"/>
  </si>
  <si>
    <t>法指障児入所人員設備運営基準
法指通所人員設備運営基準
神戸市受水槽管理指導要綱</t>
  </si>
  <si>
    <t>受水槽もしくは井戸水等を殺菌・ろ過して食事に使用する場合
毎日、「始業前」と「調理作業終了後」に調理場の飲料水の遊離残留塩素検査をしていますか。
また、その結果の記録を残していますか。</t>
    <rPh sb="78" eb="80">
      <t>ケッカ</t>
    </rPh>
    <phoneticPr fontId="38"/>
  </si>
  <si>
    <t>食中毒が発生しないように、必要な対策をしていますか。</t>
    <rPh sb="0" eb="3">
      <t>ショクチュウドク</t>
    </rPh>
    <rPh sb="4" eb="6">
      <t>ハッセイ</t>
    </rPh>
    <rPh sb="13" eb="15">
      <t>ヒツヨウ</t>
    </rPh>
    <rPh sb="16" eb="18">
      <t>タイサク</t>
    </rPh>
    <phoneticPr fontId="38"/>
  </si>
  <si>
    <t>「大量調理施設衛生管理マニュアル」もしくは「HACCPの考え方を取り入れた衛生管理のための手引書」に基づいた衛生管理をしていますか。</t>
    <rPh sb="1" eb="3">
      <t>タイリョウ</t>
    </rPh>
    <rPh sb="3" eb="5">
      <t>チョウリ</t>
    </rPh>
    <rPh sb="5" eb="7">
      <t>シセツ</t>
    </rPh>
    <rPh sb="7" eb="9">
      <t>エイセイ</t>
    </rPh>
    <rPh sb="9" eb="11">
      <t>カンリ</t>
    </rPh>
    <rPh sb="28" eb="29">
      <t>カンガ</t>
    </rPh>
    <rPh sb="30" eb="31">
      <t>カタ</t>
    </rPh>
    <rPh sb="32" eb="33">
      <t>ト</t>
    </rPh>
    <rPh sb="34" eb="35">
      <t>イ</t>
    </rPh>
    <rPh sb="37" eb="39">
      <t>エイセイ</t>
    </rPh>
    <rPh sb="39" eb="41">
      <t>カンリ</t>
    </rPh>
    <rPh sb="45" eb="48">
      <t>テビキショ</t>
    </rPh>
    <rPh sb="50" eb="51">
      <t>モト</t>
    </rPh>
    <rPh sb="54" eb="56">
      <t>エイセイ</t>
    </rPh>
    <rPh sb="56" eb="58">
      <t>カンリ</t>
    </rPh>
    <phoneticPr fontId="38"/>
  </si>
  <si>
    <t>大量調理マニュアル
中小施設衛生管理徹底通知</t>
    <rPh sb="0" eb="2">
      <t>タイリョウ</t>
    </rPh>
    <rPh sb="2" eb="4">
      <t>チョウリ</t>
    </rPh>
    <phoneticPr fontId="27"/>
  </si>
  <si>
    <t>保存食（原材料と調理後）を、適切に保管していますか。</t>
    <rPh sb="0" eb="3">
      <t>ホゾンショク</t>
    </rPh>
    <rPh sb="4" eb="7">
      <t>ゲンザイリョウ</t>
    </rPh>
    <rPh sb="8" eb="10">
      <t>チョウリ</t>
    </rPh>
    <rPh sb="10" eb="11">
      <t>ゴ</t>
    </rPh>
    <rPh sb="14" eb="16">
      <t>テキセツ</t>
    </rPh>
    <rPh sb="17" eb="19">
      <t>ホカン</t>
    </rPh>
    <phoneticPr fontId="38"/>
  </si>
  <si>
    <t>大量調理マニュアル
児童福祉行政指導監査の実施について</t>
    <phoneticPr fontId="38"/>
  </si>
  <si>
    <t>給食材料を検収し、その記録を残していますか。</t>
    <rPh sb="0" eb="2">
      <t>キュウショク</t>
    </rPh>
    <rPh sb="2" eb="4">
      <t>ザイリョウ</t>
    </rPh>
    <rPh sb="5" eb="7">
      <t>ケンシュウ</t>
    </rPh>
    <rPh sb="11" eb="13">
      <t>キロク</t>
    </rPh>
    <rPh sb="14" eb="15">
      <t>ノコ</t>
    </rPh>
    <phoneticPr fontId="38"/>
  </si>
  <si>
    <t>大量調理マニュアル
児福施設食事提供通知</t>
    <rPh sb="0" eb="2">
      <t>タイリョウ</t>
    </rPh>
    <rPh sb="2" eb="4">
      <t>チョウリ</t>
    </rPh>
    <phoneticPr fontId="27"/>
  </si>
  <si>
    <t>食器類などの衛生管理に努めていますか。</t>
    <rPh sb="0" eb="2">
      <t>ショッキ</t>
    </rPh>
    <rPh sb="2" eb="3">
      <t>ルイ</t>
    </rPh>
    <rPh sb="6" eb="8">
      <t>エイセイ</t>
    </rPh>
    <rPh sb="8" eb="10">
      <t>カンリ</t>
    </rPh>
    <rPh sb="11" eb="12">
      <t>ツト</t>
    </rPh>
    <phoneticPr fontId="38"/>
  </si>
  <si>
    <t>毎日、冷蔵庫・冷凍庫の温度を確認して、その記録を残していますか。</t>
    <rPh sb="0" eb="2">
      <t>マイニチ</t>
    </rPh>
    <rPh sb="3" eb="6">
      <t>レイゾウコ</t>
    </rPh>
    <rPh sb="7" eb="10">
      <t>レイトウコ</t>
    </rPh>
    <rPh sb="11" eb="13">
      <t>オンド</t>
    </rPh>
    <rPh sb="14" eb="16">
      <t>カクニン</t>
    </rPh>
    <rPh sb="21" eb="23">
      <t>キロク</t>
    </rPh>
    <rPh sb="24" eb="25">
      <t>ノコ</t>
    </rPh>
    <phoneticPr fontId="38"/>
  </si>
  <si>
    <t>「汚染作業」と「非汚染作業」が、区分できていますか。</t>
    <rPh sb="1" eb="3">
      <t>オセン</t>
    </rPh>
    <rPh sb="3" eb="5">
      <t>サギョウ</t>
    </rPh>
    <rPh sb="8" eb="9">
      <t>ヒ</t>
    </rPh>
    <rPh sb="9" eb="11">
      <t>オセン</t>
    </rPh>
    <rPh sb="11" eb="13">
      <t>サギョウ</t>
    </rPh>
    <rPh sb="16" eb="18">
      <t>クブン</t>
    </rPh>
    <phoneticPr fontId="38"/>
  </si>
  <si>
    <t>加熱調理をした場合は、中心温度を測定し、記録を残していますか。</t>
    <rPh sb="0" eb="2">
      <t>カネツ</t>
    </rPh>
    <rPh sb="2" eb="4">
      <t>チョウリ</t>
    </rPh>
    <rPh sb="7" eb="9">
      <t>バアイ</t>
    </rPh>
    <rPh sb="11" eb="13">
      <t>チュウシン</t>
    </rPh>
    <rPh sb="13" eb="15">
      <t>オンド</t>
    </rPh>
    <rPh sb="16" eb="18">
      <t>ソクテイ</t>
    </rPh>
    <rPh sb="20" eb="22">
      <t>キロク</t>
    </rPh>
    <rPh sb="23" eb="24">
      <t>ノコ</t>
    </rPh>
    <phoneticPr fontId="38"/>
  </si>
  <si>
    <t>給食に関係する場所に、ねずみや昆虫などが発生していないか、1か月に1回以上巡回点検していますか。</t>
    <rPh sb="0" eb="2">
      <t>キュウショク</t>
    </rPh>
    <rPh sb="3" eb="5">
      <t>カンケイ</t>
    </rPh>
    <rPh sb="7" eb="9">
      <t>バショ</t>
    </rPh>
    <rPh sb="15" eb="17">
      <t>コンチュウ</t>
    </rPh>
    <rPh sb="20" eb="22">
      <t>ハッセイ</t>
    </rPh>
    <rPh sb="31" eb="32">
      <t>ゲツ</t>
    </rPh>
    <rPh sb="34" eb="37">
      <t>カイイジョウ</t>
    </rPh>
    <rPh sb="37" eb="39">
      <t>ジュンカイ</t>
    </rPh>
    <rPh sb="39" eb="41">
      <t>テンケン</t>
    </rPh>
    <phoneticPr fontId="38"/>
  </si>
  <si>
    <t>ねずみや昆虫などの駆除を、半年に1回以上していますか。また、その記録を残していますか。</t>
    <rPh sb="9" eb="11">
      <t>クジョ</t>
    </rPh>
    <rPh sb="13" eb="15">
      <t>ハントシ</t>
    </rPh>
    <rPh sb="17" eb="20">
      <t>カイイジョウ</t>
    </rPh>
    <rPh sb="32" eb="34">
      <t>キロク</t>
    </rPh>
    <rPh sb="35" eb="36">
      <t>ノコ</t>
    </rPh>
    <phoneticPr fontId="38"/>
  </si>
  <si>
    <t>職員</t>
    <rPh sb="0" eb="2">
      <t>ショクイン</t>
    </rPh>
    <phoneticPr fontId="38"/>
  </si>
  <si>
    <t>調理従事者・給食関係者の検便を適切に実施して、その記録を残していますか。</t>
    <rPh sb="0" eb="5">
      <t>チョウリジュウジシャ</t>
    </rPh>
    <rPh sb="6" eb="8">
      <t>キュウショク</t>
    </rPh>
    <rPh sb="8" eb="10">
      <t>カンケイ</t>
    </rPh>
    <rPh sb="10" eb="11">
      <t>シャ</t>
    </rPh>
    <rPh sb="12" eb="14">
      <t>ケンベン</t>
    </rPh>
    <rPh sb="15" eb="17">
      <t>テキセツ</t>
    </rPh>
    <rPh sb="18" eb="20">
      <t>ジッシ</t>
    </rPh>
    <rPh sb="25" eb="27">
      <t>キロク</t>
    </rPh>
    <rPh sb="28" eb="29">
      <t>ノコ</t>
    </rPh>
    <phoneticPr fontId="38"/>
  </si>
  <si>
    <t>法指障児入所人員設備運営基準
法児指障児入所人員設備運営基準について
法指通所人員設備運営基準について
児童福祉行政指導監査の実施について
大量調理マニュアル</t>
    <rPh sb="0" eb="1">
      <t>ホウ</t>
    </rPh>
    <rPh sb="1" eb="2">
      <t>ユビ</t>
    </rPh>
    <rPh sb="2" eb="3">
      <t>サワ</t>
    </rPh>
    <rPh sb="3" eb="4">
      <t>ジ</t>
    </rPh>
    <rPh sb="4" eb="6">
      <t>ニュウショ</t>
    </rPh>
    <rPh sb="6" eb="8">
      <t>ジンイン</t>
    </rPh>
    <rPh sb="8" eb="10">
      <t>セツビ</t>
    </rPh>
    <rPh sb="10" eb="12">
      <t>ウンエイ</t>
    </rPh>
    <rPh sb="12" eb="14">
      <t>キジュン</t>
    </rPh>
    <phoneticPr fontId="38"/>
  </si>
  <si>
    <t>調理従事者の体調など衛生管理点検を、毎日実施して、記録を残していますか。</t>
    <rPh sb="0" eb="5">
      <t>チョウリジュウジシャ</t>
    </rPh>
    <rPh sb="6" eb="8">
      <t>タイチョウ</t>
    </rPh>
    <rPh sb="10" eb="14">
      <t>エイセイカンリ</t>
    </rPh>
    <rPh sb="14" eb="16">
      <t>テンケン</t>
    </rPh>
    <rPh sb="18" eb="20">
      <t>マイニチ</t>
    </rPh>
    <rPh sb="20" eb="22">
      <t>ジッシ</t>
    </rPh>
    <rPh sb="25" eb="27">
      <t>キロク</t>
    </rPh>
    <rPh sb="28" eb="29">
      <t>ノコ</t>
    </rPh>
    <phoneticPr fontId="38"/>
  </si>
  <si>
    <t>法児指障児入所人員設備運営基準について
法指通所人員設備運営基準について
大量調理マニュアル</t>
  </si>
  <si>
    <t>「手指を洗浄する設備」や「使い捨ての手袋」等、感染を予防するための物品などを備えていますか。</t>
    <rPh sb="1" eb="2">
      <t>テ</t>
    </rPh>
    <rPh sb="2" eb="3">
      <t>ユビ</t>
    </rPh>
    <rPh sb="4" eb="6">
      <t>センジョウ</t>
    </rPh>
    <rPh sb="8" eb="10">
      <t>セツビ</t>
    </rPh>
    <rPh sb="13" eb="14">
      <t>ツカ</t>
    </rPh>
    <rPh sb="15" eb="16">
      <t>ス</t>
    </rPh>
    <rPh sb="18" eb="20">
      <t>テブクロ</t>
    </rPh>
    <rPh sb="21" eb="22">
      <t>ナド</t>
    </rPh>
    <rPh sb="23" eb="25">
      <t>カンセン</t>
    </rPh>
    <rPh sb="26" eb="28">
      <t>ヨボウ</t>
    </rPh>
    <rPh sb="33" eb="35">
      <t>ブッピン</t>
    </rPh>
    <rPh sb="38" eb="39">
      <t>ソナ</t>
    </rPh>
    <phoneticPr fontId="38"/>
  </si>
  <si>
    <t>法児指障児入所人員設備運営基準について
法指通所人員設備運営基準について</t>
  </si>
  <si>
    <t>施設</t>
    <rPh sb="0" eb="2">
      <t>シセツ</t>
    </rPh>
    <phoneticPr fontId="38"/>
  </si>
  <si>
    <t>循環式浴槽がある場合
浴槽水の遊離塩素濃度を、毎日測定していますか。また、その記録を残していますか。
また、測定した結果、適切な濃度でない場合は、すぐに適正化する対応をしていますか。</t>
    <rPh sb="8" eb="10">
      <t>バアイ</t>
    </rPh>
    <rPh sb="11" eb="13">
      <t>ヨクソウ</t>
    </rPh>
    <rPh sb="13" eb="14">
      <t>スイ</t>
    </rPh>
    <rPh sb="15" eb="17">
      <t>ユウリ</t>
    </rPh>
    <rPh sb="17" eb="19">
      <t>エンソ</t>
    </rPh>
    <rPh sb="19" eb="21">
      <t>ノウド</t>
    </rPh>
    <rPh sb="23" eb="25">
      <t>マイニチ</t>
    </rPh>
    <rPh sb="25" eb="27">
      <t>ソクテイ</t>
    </rPh>
    <rPh sb="39" eb="41">
      <t>キロク</t>
    </rPh>
    <rPh sb="42" eb="43">
      <t>ノコ</t>
    </rPh>
    <phoneticPr fontId="38"/>
  </si>
  <si>
    <t xml:space="preserve">社福施設等ﾚｼﾞｵﾈﾗ症防止対策徹底通知
レジオネラ症防止対策マニュアル
</t>
  </si>
  <si>
    <t>循環式浴槽がある場合
浴槽のろ過器は、週に1回以上逆洗浄し、消毒していますか。</t>
    <phoneticPr fontId="38"/>
  </si>
  <si>
    <t>循環式浴槽がある場合
浴槽の水は適切に水質検査していますか。
また、水質検査で水質基準を満たしていなかった場合は、適切な対策をしていますか。</t>
    <rPh sb="11" eb="13">
      <t>ヨクソウ</t>
    </rPh>
    <rPh sb="14" eb="15">
      <t>スイ</t>
    </rPh>
    <rPh sb="16" eb="18">
      <t>テキセツ</t>
    </rPh>
    <rPh sb="19" eb="21">
      <t>スイシツ</t>
    </rPh>
    <rPh sb="21" eb="23">
      <t>ケンサ</t>
    </rPh>
    <phoneticPr fontId="38"/>
  </si>
  <si>
    <t>加湿器がある場合
レジオネラ症発生を予防するため、衛生的な取り扱いをしていますか。</t>
    <rPh sb="0" eb="2">
      <t>カシツ</t>
    </rPh>
    <rPh sb="2" eb="3">
      <t>キ</t>
    </rPh>
    <rPh sb="6" eb="8">
      <t>バアイ</t>
    </rPh>
    <rPh sb="25" eb="28">
      <t>エイセイテキ</t>
    </rPh>
    <rPh sb="29" eb="30">
      <t>ト</t>
    </rPh>
    <rPh sb="31" eb="32">
      <t>アツカ</t>
    </rPh>
    <phoneticPr fontId="38"/>
  </si>
  <si>
    <t>レジオネラ症予防技術上の指針</t>
  </si>
  <si>
    <t>感染症が、発生および蔓延しないように、必要な対策をしていますか。</t>
    <rPh sb="0" eb="3">
      <t>カンセンショウ</t>
    </rPh>
    <rPh sb="10" eb="12">
      <t>マンエン</t>
    </rPh>
    <rPh sb="22" eb="24">
      <t>タイサク</t>
    </rPh>
    <phoneticPr fontId="38"/>
  </si>
  <si>
    <t>指障サ指導監査:指定障害福祉サービス事業者等の指導監査について(障発0123第2号)</t>
    <phoneticPr fontId="38"/>
  </si>
  <si>
    <t>法障サ設備運営基準:障害者の日常生活及び社会生活を総合的に支援する為の法律に基づく障害福祉サービスの事業の設備及び運営に関する基準(厚労省令第174号)</t>
    <phoneticPr fontId="38"/>
  </si>
  <si>
    <t>法指障サ人員設備運営基準:障害者の日常生活及び社会生活を総合的に支援する為の法律に基づく指定障害福祉サービスの事業等の人員、設備及び運営に関する基準(厚労省令第171号)</t>
    <phoneticPr fontId="38"/>
  </si>
  <si>
    <t>法指障サ設備運営基準について:障害者の日常生活及び社会生活を総合的に支援する為の法律に基づく指定障害福祉サービスの人員、設備及び運営に関する基準について(障発第1206001号)</t>
    <rPh sb="79" eb="80">
      <t>ダイ</t>
    </rPh>
    <phoneticPr fontId="38"/>
  </si>
  <si>
    <t>法指障サ費用算定基準:障害者の日常生活及び社会生活を総合的に支援する為の法律に基づく指定障害福祉サービス等及び基準該当障害福祉サービスに要する費用の額の算定に関する基準(厚労省告示第523号)</t>
    <phoneticPr fontId="38"/>
  </si>
  <si>
    <t>法指障サ費用算定留意事項:障害者の日常生活及び社会生活を総合的に支援する為の法律に基づく指定障害福祉サービス等及び基準該当障害福祉サービスに要する費用の額の算定に関する基準等の制定に伴う実施上の留意事項について(障発第1031001号)</t>
    <rPh sb="108" eb="109">
      <t>ダイ</t>
    </rPh>
    <phoneticPr fontId="38"/>
  </si>
  <si>
    <t>食事光熱水費及び居宅費指針:食事の提供に要する費用、光熱水費及び居室の提供に要する費用に係る利用料等に関する指針(厚労省告示第545号)</t>
    <rPh sb="62" eb="63">
      <t>ダイ</t>
    </rPh>
    <phoneticPr fontId="38"/>
  </si>
  <si>
    <t>法指サ費用算定療養食:障害者の日常生活及び社会生活を総合的に支援する為の法律に基づく指定障害福祉サービス等及び基準該当障害福祉サービスに要する費用の額の算定に関する基準に基づき厚生労働大臣が定める療養食(厚労省告示第177号)</t>
    <phoneticPr fontId="38"/>
  </si>
  <si>
    <t>障支施設等指導監査:障害者支援施設等に係る指導監査について(障発第0426003号)</t>
    <phoneticPr fontId="38"/>
  </si>
  <si>
    <t>法障支設備運営基準:障害者の日常生活及び社会生活を総合的に支援する為の法律に基づく障害者支援施設の設備及び運営に関する基準(厚労省令第177号)</t>
    <phoneticPr fontId="38"/>
  </si>
  <si>
    <t>法指障支施設人員設備運営基準:障害者の日常生活及び社会生活を総合的に支援する為の法律に基づく指定障害者支援施設等の人員、設備及び運営に関する基準(厚労省令第172号)</t>
    <phoneticPr fontId="38"/>
  </si>
  <si>
    <t>法指障支施設人員設備運営基準について:障害者の日常生活及び社会生活を総合的に支援する為の法律に基づく指定障害者支援施設等の人員、設備及び運営に関する基準について(障発第0126001号)</t>
    <rPh sb="83" eb="84">
      <t>ダイ</t>
    </rPh>
    <phoneticPr fontId="38"/>
  </si>
  <si>
    <t>指障害児通所等指導監査:指定障害児通所支援事業者等の指導監査について(障発0328第4号)</t>
    <phoneticPr fontId="38"/>
  </si>
  <si>
    <t>児設備運営基準:児童福祉施設の設備及び運営に関する基準(厚労省令第63号)</t>
    <phoneticPr fontId="38"/>
  </si>
  <si>
    <t>法指障児入所人員設備運営基準:児童福祉法に基づく指定障害児入所施設等の人員、設備及び運営に関する基準(厚労省令第16号)</t>
    <phoneticPr fontId="38"/>
  </si>
  <si>
    <t>法児指障児入所人員設備運営基準について:児童福祉法に基づく指定障害児入所施設等の人員、設備及び運営に関する基準について(障発0330第13号)</t>
    <phoneticPr fontId="38"/>
  </si>
  <si>
    <t>法指入所費用算定基準:児童福祉法に基づく指定入所支援に要する費用の額の算定に関する基準(厚労省告示第123号)</t>
    <phoneticPr fontId="38"/>
  </si>
  <si>
    <t>法指通所費用算定留意事項:児童福祉法に基づく指定通所支援及び基準該当通所支援に要する費用の額の算定に関する基準等の制定に伴う実施上の留意事項について(障発0330第16号)</t>
    <phoneticPr fontId="38"/>
  </si>
  <si>
    <r>
      <t>食事光熱水費利用料指針:食事の提供に要する費用及び光熱水費に係る利用料等に関する指針</t>
    </r>
    <r>
      <rPr>
        <strike/>
        <sz val="10"/>
        <rFont val="ＭＳ 明朝"/>
        <family val="1"/>
        <charset val="128"/>
      </rPr>
      <t>（児童福祉法）</t>
    </r>
    <r>
      <rPr>
        <sz val="10"/>
        <rFont val="ＭＳ 明朝"/>
        <family val="1"/>
        <charset val="128"/>
      </rPr>
      <t>(厚労省告示第231号)</t>
    </r>
    <rPh sb="55" eb="56">
      <t>ダイ</t>
    </rPh>
    <phoneticPr fontId="38"/>
  </si>
  <si>
    <t>児福施設食事提供通知:児童福祉施設における食事の提供に関する援助及び指導について(子発0331第1号、障発0331第8号)</t>
    <phoneticPr fontId="38"/>
  </si>
  <si>
    <t>法指通所人員設備運営基準:児童福祉法に基づく指定通所支援の事業等の人員、設備及び運営に関する基準(厚労省令第15号)</t>
    <phoneticPr fontId="38"/>
  </si>
  <si>
    <t>法指通所人員設備運営基準について:児童福祉法に基づく指定通所支援の事業の人員、設備及び運営に関する基準について(障発0330第12号)</t>
    <phoneticPr fontId="38"/>
  </si>
  <si>
    <t>法指通所費用算定基準:児童福祉法に基づく指定通所支援及び基準該当通所支援に要する費用の額の算定に関する基準(厚労省告示第122号)</t>
    <rPh sb="59" eb="60">
      <t>ダイ</t>
    </rPh>
    <phoneticPr fontId="38"/>
  </si>
  <si>
    <t>法指通所費用算定基準留意事項:児童福祉法に基づく指定通所支援及び基準該当通所支援に要する費用の額の算定に関する基準等の制定に伴う実施上の留意事項について(障発0330第16号)</t>
    <phoneticPr fontId="38"/>
  </si>
  <si>
    <t>神戸市受水槽管理指導要綱:神戸市受水槽水道衛生管理指導要綱(平11年1月11日)</t>
    <phoneticPr fontId="38"/>
  </si>
  <si>
    <t>大量調理マニュアル:大量調理施設衛生管理マニュアル(衛食第85号別添)</t>
    <rPh sb="32" eb="34">
      <t>ベッテン</t>
    </rPh>
    <phoneticPr fontId="38"/>
  </si>
  <si>
    <t>児童福祉行政指導監査の実施について（児発第471号）</t>
    <rPh sb="0" eb="2">
      <t>ジドウ</t>
    </rPh>
    <rPh sb="2" eb="4">
      <t>フクシ</t>
    </rPh>
    <rPh sb="4" eb="6">
      <t>ギョウセイ</t>
    </rPh>
    <rPh sb="6" eb="8">
      <t>シドウ</t>
    </rPh>
    <rPh sb="8" eb="10">
      <t>カンサ</t>
    </rPh>
    <rPh sb="11" eb="13">
      <t>ジッシ</t>
    </rPh>
    <rPh sb="18" eb="19">
      <t>ジ</t>
    </rPh>
    <rPh sb="19" eb="20">
      <t>ハツ</t>
    </rPh>
    <rPh sb="20" eb="21">
      <t>ダイ</t>
    </rPh>
    <rPh sb="24" eb="25">
      <t>ゴウ</t>
    </rPh>
    <phoneticPr fontId="38"/>
  </si>
  <si>
    <t>中小施設衛生管理徹底通知:中小規模調理施設における衛生管理の徹底について(衛食第201号)</t>
    <phoneticPr fontId="38"/>
  </si>
  <si>
    <t>社福施設等ﾚｼﾞｵﾈﾗ症防止対策徹底通知（社援）:社会福祉施設等におけるレジオネラ症防止対策の徹底について(社援基第0725001号)</t>
    <phoneticPr fontId="38"/>
  </si>
  <si>
    <t>社福施設等ﾚｼﾞｵﾈﾗ症防止対策徹底通知(子ども):社会福祉施設等におけるレジオネラ症防止対策の徹底について(厚労省子ども家庭局総務課)</t>
    <phoneticPr fontId="38"/>
  </si>
  <si>
    <t>レジオネラ症防止対策マニュアル:循環式浴槽におけるレジオネラ症防止対策マニュアル(健衛発第95号)</t>
    <phoneticPr fontId="38"/>
  </si>
  <si>
    <t>レジオネラ症予防技術上の指針:レジオネラ症を予防するために必要な措置に関する技術上の指針(厚労省告示第264号)</t>
    <phoneticPr fontId="38"/>
  </si>
  <si>
    <t>社会福祉施設等食品の安全確保通知:社会福祉施設等における食品の安全確保等について(障企発第0307001号、老計発第0307001号、雇児総発第0307001号、社援基発第0307001号)</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</si>
</sst>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name val="ＭＳ Ｐ明朝"/>
      <family val="1"/>
      <charset val="128"/>
    </font>
    <font>
      <sz val="6"/>
      <name val="ＭＳ Ｐ明朝"/>
      <family val="1"/>
      <charset val="128"/>
    </font>
    <font>
      <sz val="11"/>
      <name val="明朝"/>
      <family val="1"/>
      <charset val="128"/>
    </font>
    <font>
      <b/>
      <sz val="14"/>
      <name val="ＭＳ ゴシック"/>
      <family val="3"/>
      <charset val="128"/>
    </font>
    <font>
      <sz val="6"/>
      <name val="明朝"/>
      <family val="1"/>
      <charset val="128"/>
    </font>
    <font>
      <sz val="10"/>
      <name val="ＭＳ ゴシック"/>
      <family val="3"/>
      <charset val="128"/>
    </font>
    <font>
      <sz val="12"/>
      <name val="ＭＳ ゴシック"/>
      <family val="3"/>
      <charset val="128"/>
    </font>
    <font>
      <sz val="6"/>
      <name val="ＭＳ Ｐゴシック"/>
      <family val="3"/>
      <charset val="128"/>
    </font>
    <font>
      <sz val="12"/>
      <name val="ＭＳ 明朝"/>
      <family val="1"/>
      <charset val="128"/>
    </font>
    <font>
      <sz val="6"/>
      <name val="ＭＳ 明朝"/>
      <family val="1"/>
      <charset val="128"/>
    </font>
    <font>
      <u/>
      <sz val="12"/>
      <name val="ＭＳ ゴシック"/>
      <family val="3"/>
      <charset val="128"/>
    </font>
    <font>
      <sz val="11"/>
      <color indexed="8"/>
      <name val="ＭＳ Ｐゴシック"/>
      <family val="3"/>
      <charset val="128"/>
    </font>
    <font>
      <sz val="11"/>
      <name val="メイリオ"/>
      <family val="3"/>
      <charset val="128"/>
    </font>
    <font>
      <b/>
      <sz val="11"/>
      <name val="メイリオ"/>
      <family val="3"/>
      <charset val="128"/>
    </font>
    <font>
      <sz val="9"/>
      <name val="メイリオ"/>
      <family val="3"/>
      <charset val="128"/>
    </font>
    <font>
      <b/>
      <sz val="14"/>
      <name val="メイリオ"/>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2"/>
      <charset val="128"/>
      <scheme val="minor"/>
    </font>
    <font>
      <sz val="6"/>
      <name val="ＭＳ Ｐゴシック"/>
      <family val="2"/>
      <charset val="128"/>
      <scheme val="minor"/>
    </font>
    <font>
      <sz val="10"/>
      <color rgb="FF000000"/>
      <name val="Times New Roman"/>
      <family val="1"/>
    </font>
    <font>
      <strike/>
      <sz val="11"/>
      <color rgb="FF0070C0"/>
      <name val="メイリオ"/>
      <family val="3"/>
      <charset val="128"/>
    </font>
    <font>
      <sz val="8"/>
      <name val="メイリオ"/>
      <family val="3"/>
      <charset val="128"/>
    </font>
    <font>
      <strike/>
      <sz val="9"/>
      <name val="メイリオ"/>
      <family val="3"/>
      <charset val="128"/>
    </font>
    <font>
      <b/>
      <sz val="12"/>
      <name val="メイリオ"/>
      <family val="3"/>
      <charset val="128"/>
    </font>
    <font>
      <sz val="10"/>
      <name val="メイリオ"/>
      <family val="3"/>
      <charset val="128"/>
    </font>
    <font>
      <sz val="11"/>
      <name val="ＭＳ ゴシック"/>
      <family val="3"/>
      <charset val="128"/>
    </font>
    <font>
      <sz val="11"/>
      <name val="ＭＳ Ｐ明朝"/>
      <family val="1"/>
      <charset val="128"/>
    </font>
    <font>
      <sz val="9"/>
      <color theme="1"/>
      <name val="メイリオ"/>
      <family val="3"/>
      <charset val="128"/>
    </font>
    <font>
      <b/>
      <sz val="10.5"/>
      <name val="ＭＳ ゴシック"/>
      <family val="3"/>
      <charset val="128"/>
    </font>
    <font>
      <sz val="11"/>
      <name val="ＭＳ Ｐゴシック"/>
      <family val="3"/>
      <charset val="128"/>
      <scheme val="minor"/>
    </font>
    <font>
      <sz val="9"/>
      <name val="ＭＳ ゴシック"/>
      <family val="3"/>
      <charset val="128"/>
    </font>
    <font>
      <sz val="10"/>
      <name val="ＭＳ Ｐゴシック"/>
      <family val="3"/>
      <charset val="128"/>
      <scheme val="minor"/>
    </font>
    <font>
      <b/>
      <u/>
      <sz val="10"/>
      <name val="ＭＳ ゴシック"/>
      <family val="3"/>
      <charset val="128"/>
    </font>
    <font>
      <sz val="10"/>
      <name val="ＭＳ 明朝"/>
      <family val="1"/>
      <charset val="128"/>
    </font>
    <font>
      <b/>
      <sz val="10"/>
      <name val="ＭＳ 明朝"/>
      <family val="1"/>
      <charset val="128"/>
    </font>
    <font>
      <sz val="10"/>
      <color theme="1"/>
      <name val="ＭＳ 明朝"/>
      <family val="1"/>
      <charset val="128"/>
    </font>
    <font>
      <sz val="16"/>
      <name val="ＭＳ 明朝"/>
      <family val="1"/>
      <charset val="128"/>
    </font>
    <font>
      <u/>
      <sz val="11"/>
      <color indexed="36"/>
      <name val="ＭＳ Ｐ明朝"/>
      <family val="1"/>
      <charset val="128"/>
    </font>
    <font>
      <sz val="14"/>
      <name val="ＭＳ 明朝"/>
      <family val="1"/>
      <charset val="128"/>
    </font>
    <font>
      <sz val="11"/>
      <name val="ＭＳ Ｐゴシック"/>
      <family val="3"/>
      <charset val="128"/>
    </font>
    <font>
      <strike/>
      <sz val="10"/>
      <name val="ＭＳ 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CCFFCC"/>
        <bgColor indexed="64"/>
      </patternFill>
    </fill>
    <fill>
      <patternFill patternType="solid">
        <fgColor indexed="9"/>
        <bgColor indexed="64"/>
      </patternFill>
    </fill>
  </fills>
  <borders count="2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1">
    <xf numFmtId="0" fontId="0" fillId="0" borderId="0"/>
    <xf numFmtId="0" fontId="2" fillId="0" borderId="0"/>
    <xf numFmtId="0" fontId="11" fillId="0" borderId="0">
      <alignment vertical="center"/>
    </xf>
    <xf numFmtId="0" fontId="16" fillId="0" borderId="0">
      <alignment vertical="center"/>
    </xf>
    <xf numFmtId="0" fontId="17" fillId="0" borderId="0" applyNumberFormat="0" applyFill="0" applyBorder="0" applyAlignment="0" applyProtection="0">
      <alignment vertical="center"/>
    </xf>
    <xf numFmtId="0" fontId="18" fillId="0" borderId="0">
      <alignment vertical="center"/>
    </xf>
    <xf numFmtId="0" fontId="20" fillId="0" borderId="0"/>
    <xf numFmtId="0" fontId="27" fillId="0" borderId="0"/>
    <xf numFmtId="0" fontId="16" fillId="0" borderId="0">
      <alignment vertical="center"/>
    </xf>
    <xf numFmtId="0" fontId="11" fillId="0" borderId="0">
      <alignment vertical="center"/>
    </xf>
    <xf numFmtId="0" fontId="40" fillId="0" borderId="0">
      <alignment vertical="center"/>
    </xf>
  </cellStyleXfs>
  <cellXfs count="241">
    <xf numFmtId="0" fontId="0" fillId="0" borderId="0" xfId="0"/>
    <xf numFmtId="0" fontId="5" fillId="0" borderId="0" xfId="1" applyFont="1" applyBorder="1" applyAlignment="1">
      <alignment vertical="center"/>
    </xf>
    <xf numFmtId="0" fontId="6" fillId="0" borderId="0" xfId="1" applyFont="1" applyBorder="1" applyAlignment="1">
      <alignment vertical="center"/>
    </xf>
    <xf numFmtId="49" fontId="6" fillId="0" borderId="0" xfId="1" applyNumberFormat="1" applyFont="1" applyBorder="1" applyAlignment="1">
      <alignment vertical="center"/>
    </xf>
    <xf numFmtId="0" fontId="6" fillId="0" borderId="0" xfId="1" applyFont="1" applyAlignment="1">
      <alignment vertical="center"/>
    </xf>
    <xf numFmtId="0" fontId="6" fillId="0" borderId="0" xfId="1" applyFont="1" applyBorder="1" applyAlignment="1">
      <alignment horizontal="center" vertical="center"/>
    </xf>
    <xf numFmtId="0" fontId="6" fillId="0" borderId="0" xfId="1" applyFont="1" applyAlignment="1">
      <alignment horizontal="right"/>
    </xf>
    <xf numFmtId="0" fontId="6" fillId="0" borderId="0" xfId="1" applyFont="1" applyAlignment="1">
      <alignment horizontal="center" vertical="center"/>
    </xf>
    <xf numFmtId="0" fontId="6" fillId="0" borderId="0" xfId="1" applyFont="1" applyAlignment="1">
      <alignment vertical="center" shrinkToFit="1"/>
    </xf>
    <xf numFmtId="0" fontId="8" fillId="0" borderId="0" xfId="1" applyFont="1" applyAlignment="1">
      <alignment vertical="center" shrinkToFit="1"/>
    </xf>
    <xf numFmtId="0" fontId="8" fillId="0" borderId="0" xfId="1" applyFont="1" applyAlignment="1">
      <alignment vertical="center"/>
    </xf>
    <xf numFmtId="0" fontId="10" fillId="0" borderId="0" xfId="1" applyFont="1" applyAlignment="1">
      <alignment vertical="center"/>
    </xf>
    <xf numFmtId="0" fontId="10" fillId="0" borderId="0" xfId="1" applyFont="1" applyBorder="1" applyAlignment="1">
      <alignment vertical="center"/>
    </xf>
    <xf numFmtId="0" fontId="6" fillId="0" borderId="0" xfId="1" applyFont="1" applyBorder="1" applyAlignment="1">
      <alignment vertical="center" shrinkToFit="1"/>
    </xf>
    <xf numFmtId="0" fontId="6" fillId="0" borderId="0" xfId="1" applyFont="1" applyBorder="1" applyAlignment="1">
      <alignment horizontal="left" vertical="center" shrinkToFit="1"/>
    </xf>
    <xf numFmtId="0" fontId="6" fillId="0" borderId="0" xfId="1" applyNumberFormat="1" applyFont="1" applyBorder="1" applyAlignment="1">
      <alignment vertical="center"/>
    </xf>
    <xf numFmtId="0" fontId="10" fillId="0" borderId="0" xfId="1" applyFont="1" applyBorder="1" applyAlignment="1">
      <alignment vertical="center" shrinkToFit="1"/>
    </xf>
    <xf numFmtId="49" fontId="5" fillId="0" borderId="0" xfId="1" applyNumberFormat="1" applyFont="1" applyBorder="1" applyAlignment="1">
      <alignment vertical="center"/>
    </xf>
    <xf numFmtId="49" fontId="6" fillId="0" borderId="0" xfId="1" applyNumberFormat="1" applyFont="1" applyBorder="1" applyAlignment="1">
      <alignment vertical="center" wrapText="1" shrinkToFit="1"/>
    </xf>
    <xf numFmtId="0" fontId="12" fillId="0" borderId="0" xfId="0" applyFont="1" applyFill="1" applyBorder="1"/>
    <xf numFmtId="0" fontId="13" fillId="0" borderId="0" xfId="0" applyFont="1" applyFill="1" applyBorder="1"/>
    <xf numFmtId="0" fontId="12" fillId="0" borderId="0" xfId="0" applyFont="1" applyFill="1"/>
    <xf numFmtId="0" fontId="12" fillId="0" borderId="0" xfId="0" applyFont="1" applyFill="1" applyAlignment="1">
      <alignment wrapText="1"/>
    </xf>
    <xf numFmtId="49" fontId="12" fillId="0" borderId="0" xfId="0" applyNumberFormat="1" applyFont="1" applyFill="1" applyAlignment="1">
      <alignment horizontal="right" vertical="top" shrinkToFit="1"/>
    </xf>
    <xf numFmtId="0" fontId="12" fillId="0" borderId="0" xfId="0" applyFont="1" applyFill="1" applyAlignment="1">
      <alignment vertical="center" wrapText="1"/>
    </xf>
    <xf numFmtId="0" fontId="14" fillId="0" borderId="0" xfId="0" applyFont="1" applyFill="1" applyBorder="1"/>
    <xf numFmtId="0" fontId="14" fillId="0" borderId="0" xfId="0" applyFont="1" applyFill="1" applyAlignment="1">
      <alignment wrapText="1"/>
    </xf>
    <xf numFmtId="49" fontId="15" fillId="0" borderId="0" xfId="0" applyNumberFormat="1" applyFont="1" applyFill="1" applyAlignment="1">
      <alignment horizontal="left" vertical="top"/>
    </xf>
    <xf numFmtId="0" fontId="15" fillId="0" borderId="0" xfId="0" applyFont="1" applyFill="1" applyAlignment="1">
      <alignment wrapText="1"/>
    </xf>
    <xf numFmtId="0" fontId="12" fillId="0" borderId="4" xfId="0" applyFont="1" applyFill="1" applyBorder="1" applyAlignment="1">
      <alignment horizontal="left" vertical="top" wrapText="1"/>
    </xf>
    <xf numFmtId="0" fontId="12" fillId="0" borderId="2" xfId="0" applyFont="1" applyFill="1" applyBorder="1" applyAlignment="1">
      <alignment horizontal="left" vertical="top" wrapText="1"/>
    </xf>
    <xf numFmtId="0" fontId="14" fillId="0" borderId="2" xfId="0" applyFont="1" applyFill="1" applyBorder="1" applyAlignment="1">
      <alignment horizontal="left" vertical="top" wrapText="1"/>
    </xf>
    <xf numFmtId="0" fontId="12" fillId="0" borderId="6" xfId="0" applyFont="1" applyFill="1" applyBorder="1" applyAlignment="1">
      <alignment horizontal="left" vertical="top" wrapText="1"/>
    </xf>
    <xf numFmtId="0" fontId="12" fillId="0" borderId="7"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2" xfId="0" applyFont="1" applyFill="1" applyBorder="1" applyAlignment="1">
      <alignment horizontal="center" vertical="center"/>
    </xf>
    <xf numFmtId="0" fontId="15" fillId="0" borderId="0" xfId="0" applyFont="1" applyFill="1" applyAlignment="1">
      <alignment horizontal="left" vertical="center" wrapText="1"/>
    </xf>
    <xf numFmtId="0" fontId="14" fillId="0" borderId="0" xfId="0" applyFont="1" applyFill="1" applyAlignment="1">
      <alignment vertical="top" wrapText="1"/>
    </xf>
    <xf numFmtId="0" fontId="12" fillId="0" borderId="0" xfId="0" applyFont="1" applyFill="1" applyAlignment="1">
      <alignment vertical="top" wrapText="1"/>
    </xf>
    <xf numFmtId="0" fontId="12" fillId="3"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4" fillId="3" borderId="2" xfId="0" applyFont="1" applyFill="1" applyBorder="1" applyAlignment="1">
      <alignment horizontal="left" vertical="top" wrapText="1"/>
    </xf>
    <xf numFmtId="0" fontId="12" fillId="3" borderId="3" xfId="0" applyFont="1" applyFill="1" applyBorder="1" applyAlignment="1">
      <alignment horizontal="left" vertical="top" wrapText="1"/>
    </xf>
    <xf numFmtId="0" fontId="14" fillId="3" borderId="4" xfId="0" applyFont="1" applyFill="1" applyBorder="1" applyAlignment="1">
      <alignment vertical="top" wrapText="1"/>
    </xf>
    <xf numFmtId="0" fontId="14" fillId="0" borderId="2" xfId="0" applyFont="1" applyFill="1" applyBorder="1" applyAlignment="1">
      <alignment vertical="top" wrapText="1"/>
    </xf>
    <xf numFmtId="0" fontId="1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2" xfId="0" applyFont="1" applyFill="1" applyBorder="1" applyAlignment="1">
      <alignment vertical="top" wrapText="1"/>
    </xf>
    <xf numFmtId="0" fontId="12" fillId="3" borderId="10" xfId="0" applyFont="1" applyFill="1" applyBorder="1" applyAlignment="1">
      <alignment horizontal="center" vertical="center" wrapText="1"/>
    </xf>
    <xf numFmtId="0" fontId="14" fillId="0" borderId="4" xfId="0" applyFont="1" applyFill="1" applyBorder="1" applyAlignment="1">
      <alignment vertical="top" wrapText="1"/>
    </xf>
    <xf numFmtId="0" fontId="0" fillId="0" borderId="3" xfId="0" applyFont="1" applyBorder="1" applyAlignment="1">
      <alignment vertical="top" wrapText="1"/>
    </xf>
    <xf numFmtId="0" fontId="0" fillId="0" borderId="1" xfId="0" applyFont="1" applyBorder="1" applyAlignment="1">
      <alignment vertical="top" wrapText="1"/>
    </xf>
    <xf numFmtId="0" fontId="12" fillId="0" borderId="4" xfId="0" applyFont="1" applyFill="1" applyBorder="1" applyAlignment="1">
      <alignment vertical="top" wrapText="1"/>
    </xf>
    <xf numFmtId="0" fontId="12" fillId="0" borderId="17" xfId="0" applyFont="1" applyFill="1" applyBorder="1" applyAlignment="1">
      <alignment horizontal="left" vertical="top" wrapText="1"/>
    </xf>
    <xf numFmtId="0" fontId="12" fillId="3" borderId="4" xfId="0" applyFont="1" applyFill="1" applyBorder="1" applyAlignment="1">
      <alignment horizontal="left" vertical="top" wrapText="1"/>
    </xf>
    <xf numFmtId="49" fontId="6" fillId="0" borderId="0" xfId="1" applyNumberFormat="1" applyFont="1" applyBorder="1" applyAlignment="1">
      <alignment vertical="top" wrapText="1" shrinkToFit="1"/>
    </xf>
    <xf numFmtId="0" fontId="6" fillId="0" borderId="0" xfId="1" applyNumberFormat="1" applyFont="1" applyBorder="1" applyAlignment="1">
      <alignment vertical="center" wrapText="1" shrinkToFit="1"/>
    </xf>
    <xf numFmtId="0" fontId="12" fillId="0" borderId="2" xfId="0" applyFont="1" applyFill="1" applyBorder="1" applyAlignment="1">
      <alignment horizontal="center" vertical="center" shrinkToFit="1"/>
    </xf>
    <xf numFmtId="49" fontId="12" fillId="2" borderId="6" xfId="0" applyNumberFormat="1" applyFont="1" applyFill="1" applyBorder="1" applyAlignment="1">
      <alignment horizontal="left" vertical="top"/>
    </xf>
    <xf numFmtId="0" fontId="13" fillId="2" borderId="7" xfId="0" applyFont="1" applyFill="1" applyBorder="1" applyAlignment="1">
      <alignment horizontal="left" vertical="top" wrapText="1"/>
    </xf>
    <xf numFmtId="0" fontId="12" fillId="2" borderId="7" xfId="0" applyFont="1" applyFill="1" applyBorder="1" applyAlignment="1">
      <alignment horizontal="left" vertical="top" wrapText="1"/>
    </xf>
    <xf numFmtId="0" fontId="14" fillId="2" borderId="5" xfId="0" applyFont="1" applyFill="1" applyBorder="1" applyAlignment="1">
      <alignment horizontal="right" vertical="top" shrinkToFit="1"/>
    </xf>
    <xf numFmtId="0" fontId="14" fillId="0" borderId="1" xfId="0" applyFont="1" applyFill="1" applyBorder="1" applyAlignment="1">
      <alignment horizontal="left" vertical="top" wrapText="1"/>
    </xf>
    <xf numFmtId="0" fontId="12" fillId="2" borderId="7" xfId="0" applyFont="1" applyFill="1" applyBorder="1" applyAlignment="1">
      <alignment horizontal="center" vertical="center" wrapText="1"/>
    </xf>
    <xf numFmtId="49" fontId="13" fillId="2" borderId="6" xfId="0" applyNumberFormat="1" applyFont="1" applyFill="1" applyBorder="1" applyAlignment="1">
      <alignment horizontal="left" vertical="center"/>
    </xf>
    <xf numFmtId="0" fontId="14" fillId="2" borderId="5" xfId="0" applyFont="1" applyFill="1" applyBorder="1" applyAlignment="1">
      <alignment horizontal="right" vertical="center" shrinkToFit="1"/>
    </xf>
    <xf numFmtId="0" fontId="12" fillId="0" borderId="3" xfId="0" applyFont="1" applyFill="1" applyBorder="1" applyAlignment="1">
      <alignment horizontal="left" vertical="center" wrapText="1"/>
    </xf>
    <xf numFmtId="0" fontId="14" fillId="0" borderId="3" xfId="0" applyFont="1" applyFill="1" applyBorder="1" applyAlignment="1">
      <alignment horizontal="left" vertical="top" wrapText="1"/>
    </xf>
    <xf numFmtId="0" fontId="12" fillId="0" borderId="1" xfId="0" applyFont="1" applyFill="1" applyBorder="1" applyAlignment="1">
      <alignment horizontal="left" vertical="center" wrapText="1"/>
    </xf>
    <xf numFmtId="0" fontId="23" fillId="0" borderId="3" xfId="0" applyFont="1" applyFill="1" applyBorder="1" applyAlignment="1">
      <alignment horizontal="left" vertical="top" wrapText="1"/>
    </xf>
    <xf numFmtId="0" fontId="23" fillId="0" borderId="1" xfId="0" applyFont="1" applyFill="1" applyBorder="1" applyAlignment="1">
      <alignment horizontal="left" vertical="top" wrapText="1"/>
    </xf>
    <xf numFmtId="0" fontId="14" fillId="0" borderId="2" xfId="0" applyFont="1" applyFill="1" applyBorder="1" applyAlignment="1">
      <alignment horizontal="left" vertical="top" wrapText="1" shrinkToFit="1"/>
    </xf>
    <xf numFmtId="0" fontId="14" fillId="2" borderId="5" xfId="0" applyFont="1" applyFill="1" applyBorder="1" applyAlignment="1">
      <alignment horizontal="left" vertical="top" wrapText="1"/>
    </xf>
    <xf numFmtId="0" fontId="12" fillId="0" borderId="3" xfId="0" applyFont="1" applyFill="1" applyBorder="1" applyAlignment="1">
      <alignment vertical="top" wrapText="1"/>
    </xf>
    <xf numFmtId="0" fontId="14" fillId="0" borderId="5" xfId="0" applyFont="1" applyFill="1" applyBorder="1" applyAlignment="1">
      <alignment horizontal="left" vertical="top" wrapText="1" shrinkToFit="1"/>
    </xf>
    <xf numFmtId="0" fontId="12" fillId="2" borderId="9" xfId="0" applyFont="1" applyFill="1" applyBorder="1" applyAlignment="1">
      <alignment horizontal="center" vertical="center" wrapText="1"/>
    </xf>
    <xf numFmtId="0" fontId="14" fillId="2" borderId="17" xfId="0" applyFont="1" applyFill="1" applyBorder="1" applyAlignment="1">
      <alignment horizontal="left" vertical="top" wrapText="1"/>
    </xf>
    <xf numFmtId="0" fontId="12" fillId="2" borderId="1" xfId="0" applyFont="1" applyFill="1" applyBorder="1" applyAlignment="1">
      <alignment horizontal="center" vertical="center" wrapText="1"/>
    </xf>
    <xf numFmtId="0" fontId="14" fillId="2" borderId="1" xfId="0" applyFont="1" applyFill="1" applyBorder="1" applyAlignment="1">
      <alignment horizontal="left" vertical="top" wrapText="1"/>
    </xf>
    <xf numFmtId="49" fontId="24" fillId="2" borderId="6" xfId="0" applyNumberFormat="1" applyFont="1" applyFill="1" applyBorder="1" applyAlignment="1">
      <alignment horizontal="left" vertical="center"/>
    </xf>
    <xf numFmtId="0" fontId="12" fillId="0" borderId="6" xfId="0" applyNumberFormat="1" applyFont="1" applyFill="1" applyBorder="1" applyAlignment="1">
      <alignment horizontal="center" vertical="top" shrinkToFit="1"/>
    </xf>
    <xf numFmtId="0" fontId="14" fillId="0" borderId="5" xfId="0" applyFont="1" applyFill="1" applyBorder="1" applyAlignment="1">
      <alignment horizontal="left" vertical="top" wrapText="1"/>
    </xf>
    <xf numFmtId="0" fontId="12" fillId="0" borderId="9" xfId="0" applyFont="1" applyFill="1" applyBorder="1" applyAlignment="1">
      <alignment horizontal="left" vertical="top" wrapText="1"/>
    </xf>
    <xf numFmtId="49" fontId="13" fillId="0" borderId="6" xfId="0" applyNumberFormat="1" applyFont="1" applyFill="1" applyBorder="1" applyAlignment="1">
      <alignment horizontal="left" vertical="center"/>
    </xf>
    <xf numFmtId="0" fontId="12" fillId="0" borderId="7" xfId="0" applyFont="1" applyFill="1" applyBorder="1" applyAlignment="1">
      <alignment horizontal="center" vertical="center" wrapText="1"/>
    </xf>
    <xf numFmtId="0" fontId="12" fillId="0" borderId="10" xfId="0" applyFont="1" applyFill="1" applyBorder="1" applyAlignment="1">
      <alignment horizontal="left" vertical="top" wrapText="1"/>
    </xf>
    <xf numFmtId="0" fontId="12" fillId="0" borderId="16" xfId="0" applyFont="1" applyFill="1" applyBorder="1" applyAlignment="1">
      <alignment horizontal="left" vertical="top" wrapText="1"/>
    </xf>
    <xf numFmtId="0" fontId="12" fillId="0" borderId="7" xfId="0" applyFont="1" applyFill="1" applyBorder="1"/>
    <xf numFmtId="0" fontId="12" fillId="0" borderId="7" xfId="0" applyFont="1" applyFill="1" applyBorder="1" applyAlignment="1">
      <alignment vertical="top" wrapText="1"/>
    </xf>
    <xf numFmtId="0" fontId="25" fillId="0" borderId="17" xfId="0" applyFont="1" applyFill="1" applyBorder="1" applyAlignment="1">
      <alignment horizontal="left" vertical="top" wrapText="1"/>
    </xf>
    <xf numFmtId="0" fontId="14" fillId="2" borderId="5" xfId="0" applyFont="1" applyFill="1" applyBorder="1" applyAlignment="1">
      <alignment vertical="top" wrapText="1"/>
    </xf>
    <xf numFmtId="0" fontId="14" fillId="2" borderId="5" xfId="0" applyFont="1" applyFill="1" applyBorder="1" applyAlignment="1">
      <alignment wrapText="1"/>
    </xf>
    <xf numFmtId="0" fontId="14" fillId="0" borderId="1" xfId="0" applyFont="1" applyFill="1" applyBorder="1" applyAlignment="1">
      <alignment vertical="top" wrapText="1"/>
    </xf>
    <xf numFmtId="0" fontId="12" fillId="0" borderId="1" xfId="0" applyFont="1" applyFill="1" applyBorder="1" applyAlignment="1">
      <alignment vertical="top" wrapText="1"/>
    </xf>
    <xf numFmtId="0" fontId="14" fillId="0" borderId="0" xfId="0" applyFont="1" applyFill="1" applyAlignment="1">
      <alignment horizontal="left" vertical="top"/>
    </xf>
    <xf numFmtId="0" fontId="12" fillId="0" borderId="0" xfId="0" applyFont="1" applyFill="1" applyAlignment="1">
      <alignment horizontal="left" vertical="top"/>
    </xf>
    <xf numFmtId="0" fontId="14" fillId="0" borderId="0" xfId="0" applyFont="1" applyFill="1" applyAlignment="1">
      <alignment horizontal="right" vertical="top"/>
    </xf>
    <xf numFmtId="0" fontId="14" fillId="0" borderId="0" xfId="0" applyFont="1" applyFill="1" applyAlignment="1">
      <alignment horizontal="left" vertical="top" wrapText="1"/>
    </xf>
    <xf numFmtId="0" fontId="14" fillId="0" borderId="0" xfId="0" applyFont="1" applyFill="1"/>
    <xf numFmtId="49" fontId="12" fillId="0" borderId="0" xfId="0" applyNumberFormat="1" applyFont="1" applyFill="1" applyAlignment="1">
      <alignment horizontal="right" vertical="top" wrapText="1" shrinkToFit="1"/>
    </xf>
    <xf numFmtId="0" fontId="14" fillId="0" borderId="0" xfId="0" applyFont="1" applyFill="1" applyAlignment="1">
      <alignment horizontal="right" wrapText="1"/>
    </xf>
    <xf numFmtId="0" fontId="14" fillId="0" borderId="0" xfId="0" applyFont="1" applyFill="1" applyAlignment="1"/>
    <xf numFmtId="0" fontId="12" fillId="0" borderId="4" xfId="0" applyFont="1" applyFill="1" applyBorder="1" applyAlignment="1">
      <alignment horizontal="left" vertical="top" wrapText="1"/>
    </xf>
    <xf numFmtId="0" fontId="12" fillId="3" borderId="4" xfId="0" applyFont="1" applyFill="1" applyBorder="1" applyAlignment="1">
      <alignment horizontal="left" vertical="top" wrapText="1"/>
    </xf>
    <xf numFmtId="0" fontId="28" fillId="0" borderId="4" xfId="0" applyFont="1" applyFill="1" applyBorder="1" applyAlignment="1">
      <alignment horizontal="left" vertical="top" wrapText="1"/>
    </xf>
    <xf numFmtId="0" fontId="30" fillId="0" borderId="0" xfId="8" applyFont="1">
      <alignment vertical="center"/>
    </xf>
    <xf numFmtId="0" fontId="5" fillId="4" borderId="2" xfId="2" applyFont="1" applyFill="1" applyBorder="1" applyAlignment="1">
      <alignment horizontal="center" vertical="center"/>
    </xf>
    <xf numFmtId="0" fontId="31" fillId="4" borderId="1" xfId="2" applyFont="1" applyFill="1" applyBorder="1" applyAlignment="1">
      <alignment horizontal="center" vertical="center" wrapText="1"/>
    </xf>
    <xf numFmtId="0" fontId="17" fillId="0" borderId="0" xfId="4" applyFill="1" applyBorder="1" applyAlignment="1">
      <alignment horizontal="center" vertical="center"/>
    </xf>
    <xf numFmtId="0" fontId="16" fillId="0" borderId="0" xfId="8" applyFill="1" applyAlignment="1">
      <alignment vertical="center"/>
    </xf>
    <xf numFmtId="0" fontId="5" fillId="0" borderId="3" xfId="2" applyFont="1" applyFill="1" applyBorder="1" applyAlignment="1">
      <alignment horizontal="center" vertical="center"/>
    </xf>
    <xf numFmtId="0" fontId="6" fillId="0" borderId="16" xfId="2" applyFont="1" applyFill="1" applyBorder="1" applyAlignment="1">
      <alignment horizontal="center" vertical="center" wrapText="1"/>
    </xf>
    <xf numFmtId="0" fontId="5" fillId="0" borderId="2" xfId="2" applyFont="1" applyFill="1" applyBorder="1" applyAlignment="1">
      <alignment horizontal="center" vertical="center"/>
    </xf>
    <xf numFmtId="0" fontId="6" fillId="0" borderId="2" xfId="2" applyFont="1" applyFill="1" applyBorder="1" applyAlignment="1">
      <alignment horizontal="center" vertical="center" wrapText="1"/>
    </xf>
    <xf numFmtId="0" fontId="30" fillId="0" borderId="0" xfId="8" applyFont="1" applyFill="1" applyBorder="1">
      <alignment vertical="center"/>
    </xf>
    <xf numFmtId="0" fontId="30" fillId="0" borderId="0" xfId="8" applyFont="1" applyBorder="1" applyAlignment="1">
      <alignment horizontal="left" vertical="center"/>
    </xf>
    <xf numFmtId="0" fontId="30" fillId="0" borderId="0" xfId="8" applyFont="1" applyBorder="1" applyAlignment="1">
      <alignment horizontal="left" vertical="top"/>
    </xf>
    <xf numFmtId="0" fontId="30" fillId="0" borderId="20" xfId="8" applyFont="1" applyFill="1" applyBorder="1">
      <alignment vertical="center"/>
    </xf>
    <xf numFmtId="0" fontId="30" fillId="0" borderId="0" xfId="8" applyFont="1" applyAlignment="1">
      <alignment horizontal="left" vertical="center"/>
    </xf>
    <xf numFmtId="0" fontId="30" fillId="0" borderId="0" xfId="8" applyFont="1" applyAlignment="1">
      <alignment horizontal="left" vertical="top"/>
    </xf>
    <xf numFmtId="0" fontId="13" fillId="2" borderId="6" xfId="0" applyFont="1" applyFill="1" applyBorder="1" applyAlignment="1">
      <alignment horizontal="left" vertical="top"/>
    </xf>
    <xf numFmtId="0" fontId="12" fillId="0" borderId="18" xfId="0" applyFont="1" applyFill="1" applyBorder="1" applyAlignment="1">
      <alignment horizontal="left" vertical="top"/>
    </xf>
    <xf numFmtId="0" fontId="12" fillId="0" borderId="19" xfId="0" applyFont="1" applyFill="1" applyBorder="1" applyAlignment="1">
      <alignment horizontal="left" vertical="top" wrapText="1"/>
    </xf>
    <xf numFmtId="0" fontId="12" fillId="3" borderId="6" xfId="0" applyNumberFormat="1" applyFont="1" applyFill="1" applyBorder="1" applyAlignment="1">
      <alignment horizontal="center" vertical="top" shrinkToFit="1"/>
    </xf>
    <xf numFmtId="0" fontId="14" fillId="0" borderId="9" xfId="0" applyFont="1" applyFill="1" applyBorder="1" applyAlignment="1">
      <alignment horizontal="left" vertical="top"/>
    </xf>
    <xf numFmtId="0" fontId="12" fillId="0" borderId="4"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1" xfId="0" applyFont="1" applyFill="1" applyBorder="1" applyAlignment="1">
      <alignment horizontal="left" vertical="top" wrapText="1"/>
    </xf>
    <xf numFmtId="0" fontId="12" fillId="2" borderId="6" xfId="0" applyFont="1" applyFill="1" applyBorder="1" applyAlignment="1">
      <alignment horizontal="left" vertical="top"/>
    </xf>
    <xf numFmtId="49" fontId="6" fillId="0" borderId="6" xfId="1" applyNumberFormat="1" applyFont="1" applyBorder="1" applyAlignment="1">
      <alignment horizontal="center" vertical="center" wrapText="1" shrinkToFit="1"/>
    </xf>
    <xf numFmtId="49" fontId="6" fillId="0" borderId="7" xfId="1" applyNumberFormat="1" applyFont="1" applyBorder="1" applyAlignment="1">
      <alignment horizontal="center" vertical="center" wrapText="1" shrinkToFit="1"/>
    </xf>
    <xf numFmtId="49" fontId="6" fillId="0" borderId="5" xfId="1" applyNumberFormat="1" applyFont="1" applyBorder="1" applyAlignment="1">
      <alignment horizontal="center" vertical="center" wrapText="1" shrinkToFit="1"/>
    </xf>
    <xf numFmtId="49" fontId="6" fillId="0" borderId="6" xfId="1" applyNumberFormat="1" applyFont="1" applyBorder="1" applyAlignment="1" applyProtection="1">
      <alignment horizontal="center" vertical="center" wrapText="1" shrinkToFit="1"/>
      <protection locked="0"/>
    </xf>
    <xf numFmtId="49" fontId="6" fillId="0" borderId="7" xfId="1" applyNumberFormat="1" applyFont="1" applyBorder="1" applyAlignment="1" applyProtection="1">
      <alignment horizontal="center" vertical="center" wrapText="1" shrinkToFit="1"/>
      <protection locked="0"/>
    </xf>
    <xf numFmtId="49" fontId="6" fillId="0" borderId="5" xfId="1" applyNumberFormat="1" applyFont="1" applyBorder="1" applyAlignment="1" applyProtection="1">
      <alignment horizontal="center" vertical="center" wrapText="1" shrinkToFit="1"/>
      <protection locked="0"/>
    </xf>
    <xf numFmtId="0" fontId="6" fillId="0" borderId="0" xfId="1" applyFont="1" applyBorder="1" applyAlignment="1">
      <alignment horizontal="left" vertical="top" wrapText="1"/>
    </xf>
    <xf numFmtId="49" fontId="6" fillId="0" borderId="6" xfId="1" applyNumberFormat="1" applyFont="1" applyBorder="1" applyAlignment="1">
      <alignment horizontal="center" vertical="top" wrapText="1" shrinkToFit="1"/>
    </xf>
    <xf numFmtId="49" fontId="6" fillId="0" borderId="7" xfId="1" applyNumberFormat="1" applyFont="1" applyBorder="1" applyAlignment="1">
      <alignment horizontal="center" vertical="top" wrapText="1" shrinkToFit="1"/>
    </xf>
    <xf numFmtId="49" fontId="6" fillId="0" borderId="5" xfId="1" applyNumberFormat="1" applyFont="1" applyBorder="1" applyAlignment="1">
      <alignment horizontal="center" vertical="top" wrapText="1" shrinkToFit="1"/>
    </xf>
    <xf numFmtId="49" fontId="6" fillId="0" borderId="6" xfId="1" applyNumberFormat="1" applyFont="1" applyBorder="1" applyAlignment="1" applyProtection="1">
      <alignment horizontal="left" vertical="center" wrapText="1" shrinkToFit="1"/>
      <protection locked="0"/>
    </xf>
    <xf numFmtId="49" fontId="6" fillId="0" borderId="7" xfId="1" applyNumberFormat="1" applyFont="1" applyBorder="1" applyAlignment="1" applyProtection="1">
      <alignment horizontal="left" vertical="center" wrapText="1" shrinkToFit="1"/>
      <protection locked="0"/>
    </xf>
    <xf numFmtId="49" fontId="6" fillId="0" borderId="5" xfId="1" applyNumberFormat="1" applyFont="1" applyBorder="1" applyAlignment="1" applyProtection="1">
      <alignment horizontal="left" vertical="center" wrapText="1" shrinkToFit="1"/>
      <protection locked="0"/>
    </xf>
    <xf numFmtId="0" fontId="6" fillId="0" borderId="11" xfId="1" applyFont="1" applyBorder="1" applyAlignment="1" applyProtection="1">
      <alignment horizontal="left" vertical="center" wrapText="1" shrinkToFit="1"/>
      <protection locked="0"/>
    </xf>
    <xf numFmtId="0" fontId="27" fillId="0" borderId="12" xfId="7" applyBorder="1" applyAlignment="1">
      <alignment horizontal="left" vertical="center" wrapText="1" shrinkToFit="1"/>
    </xf>
    <xf numFmtId="0" fontId="27" fillId="0" borderId="13" xfId="7" applyBorder="1" applyAlignment="1">
      <alignment horizontal="left" vertical="center" wrapText="1" shrinkToFit="1"/>
    </xf>
    <xf numFmtId="0" fontId="6" fillId="0" borderId="0" xfId="1" applyNumberFormat="1" applyFont="1" applyBorder="1" applyAlignment="1">
      <alignment vertical="center" wrapText="1" shrinkToFit="1"/>
    </xf>
    <xf numFmtId="0" fontId="6" fillId="0" borderId="0" xfId="1" applyNumberFormat="1" applyFont="1" applyBorder="1" applyAlignment="1">
      <alignment horizontal="left" vertical="center" wrapText="1" shrinkToFit="1"/>
    </xf>
    <xf numFmtId="49" fontId="6" fillId="0" borderId="0" xfId="1" applyNumberFormat="1" applyFont="1" applyBorder="1" applyAlignment="1">
      <alignment vertical="top" wrapText="1" shrinkToFit="1"/>
    </xf>
    <xf numFmtId="0" fontId="3" fillId="0" borderId="0" xfId="1" applyFont="1" applyAlignment="1">
      <alignment horizontal="center" vertical="center" wrapText="1"/>
    </xf>
    <xf numFmtId="0" fontId="6" fillId="0" borderId="14" xfId="1" applyFont="1" applyBorder="1" applyAlignment="1" applyProtection="1">
      <alignment horizontal="center" vertical="center" shrinkToFit="1"/>
      <protection locked="0"/>
    </xf>
    <xf numFmtId="0" fontId="8" fillId="0" borderId="15" xfId="1" applyFont="1" applyBorder="1" applyAlignment="1" applyProtection="1">
      <alignment horizontal="center" vertical="center" shrinkToFit="1"/>
      <protection locked="0"/>
    </xf>
    <xf numFmtId="0" fontId="6" fillId="0" borderId="14" xfId="1" applyFont="1" applyBorder="1" applyAlignment="1" applyProtection="1">
      <alignment vertical="center" shrinkToFit="1"/>
      <protection locked="0"/>
    </xf>
    <xf numFmtId="0" fontId="8" fillId="0" borderId="15" xfId="1" applyFont="1" applyBorder="1" applyAlignment="1" applyProtection="1">
      <alignment vertical="center" shrinkToFit="1"/>
      <protection locked="0"/>
    </xf>
    <xf numFmtId="0" fontId="15" fillId="0" borderId="8" xfId="0" applyNumberFormat="1" applyFont="1" applyFill="1" applyBorder="1" applyAlignment="1">
      <alignment horizontal="left" vertical="top"/>
    </xf>
    <xf numFmtId="0" fontId="14" fillId="0" borderId="4"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9" xfId="0" applyFont="1" applyFill="1" applyBorder="1" applyAlignment="1">
      <alignment horizontal="center" vertical="center" wrapText="1" shrinkToFit="1"/>
    </xf>
    <xf numFmtId="0" fontId="14" fillId="0" borderId="0" xfId="0" applyFont="1" applyFill="1" applyBorder="1" applyAlignment="1">
      <alignment horizontal="center" vertical="center" wrapText="1" shrinkToFit="1"/>
    </xf>
    <xf numFmtId="0" fontId="22" fillId="0" borderId="18"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12" fillId="0" borderId="4"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2" fillId="0" borderId="4" xfId="0" applyFont="1" applyFill="1" applyBorder="1" applyAlignment="1">
      <alignment horizontal="center" vertical="top" wrapText="1"/>
    </xf>
    <xf numFmtId="0" fontId="12" fillId="0" borderId="3" xfId="0" applyFont="1" applyFill="1" applyBorder="1" applyAlignment="1">
      <alignment horizontal="center" vertical="top" wrapText="1"/>
    </xf>
    <xf numFmtId="0" fontId="12" fillId="0" borderId="1" xfId="0" applyFont="1" applyFill="1" applyBorder="1" applyAlignment="1">
      <alignment horizontal="center" vertical="top" wrapText="1"/>
    </xf>
    <xf numFmtId="0" fontId="12" fillId="0" borderId="4"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1" xfId="0" applyFont="1" applyFill="1" applyBorder="1" applyAlignment="1">
      <alignment horizontal="left" vertical="top" wrapText="1"/>
    </xf>
    <xf numFmtId="0" fontId="14" fillId="0" borderId="0" xfId="0" applyFont="1" applyFill="1" applyAlignment="1">
      <alignment horizontal="left" vertical="top" wrapText="1"/>
    </xf>
    <xf numFmtId="0" fontId="14" fillId="0" borderId="3" xfId="0" applyFont="1" applyFill="1" applyBorder="1" applyAlignment="1">
      <alignment horizontal="left" vertical="top" wrapText="1"/>
    </xf>
    <xf numFmtId="0" fontId="14" fillId="0" borderId="1" xfId="0" applyFont="1" applyFill="1" applyBorder="1" applyAlignment="1">
      <alignment horizontal="left" vertical="top" wrapText="1"/>
    </xf>
    <xf numFmtId="0" fontId="14" fillId="0" borderId="3" xfId="0" applyFont="1" applyFill="1" applyBorder="1" applyAlignment="1">
      <alignment horizontal="center" vertical="top" wrapText="1"/>
    </xf>
    <xf numFmtId="0" fontId="14" fillId="0" borderId="1" xfId="0" applyFont="1" applyFill="1" applyBorder="1" applyAlignment="1">
      <alignment horizontal="center" vertical="top" wrapText="1"/>
    </xf>
    <xf numFmtId="0" fontId="5" fillId="0" borderId="0" xfId="2" applyFont="1" applyFill="1" applyBorder="1" applyAlignment="1">
      <alignment horizontal="left" vertical="center" wrapText="1"/>
    </xf>
    <xf numFmtId="0" fontId="5" fillId="0" borderId="16" xfId="2" applyFont="1" applyFill="1" applyBorder="1" applyAlignment="1">
      <alignment horizontal="left" vertical="center" wrapText="1"/>
    </xf>
    <xf numFmtId="0" fontId="5" fillId="0" borderId="5" xfId="2" applyFont="1" applyFill="1" applyBorder="1" applyAlignment="1">
      <alignment horizontal="left" vertical="center" wrapText="1"/>
    </xf>
    <xf numFmtId="0" fontId="5" fillId="0" borderId="2" xfId="2" applyFont="1" applyFill="1" applyBorder="1" applyAlignment="1">
      <alignment horizontal="left" vertical="center" wrapText="1"/>
    </xf>
    <xf numFmtId="0" fontId="29" fillId="0" borderId="0" xfId="2" applyFont="1" applyBorder="1" applyAlignment="1">
      <alignment horizontal="center" vertical="center"/>
    </xf>
    <xf numFmtId="0" fontId="5" fillId="4" borderId="18" xfId="2" applyFont="1" applyFill="1" applyBorder="1" applyAlignment="1">
      <alignment horizontal="center" vertical="center" wrapText="1"/>
    </xf>
    <xf numFmtId="0" fontId="5" fillId="4" borderId="19" xfId="2" applyFont="1" applyFill="1" applyBorder="1" applyAlignment="1">
      <alignment horizontal="center" vertical="center"/>
    </xf>
    <xf numFmtId="0" fontId="5" fillId="4" borderId="18" xfId="2" applyFont="1" applyFill="1" applyBorder="1" applyAlignment="1">
      <alignment horizontal="center" vertical="center"/>
    </xf>
    <xf numFmtId="0" fontId="5" fillId="4" borderId="9" xfId="2" applyFont="1" applyFill="1" applyBorder="1" applyAlignment="1">
      <alignment horizontal="center" vertical="center"/>
    </xf>
    <xf numFmtId="0" fontId="5" fillId="4" borderId="17" xfId="2" applyFont="1" applyFill="1" applyBorder="1" applyAlignment="1">
      <alignment horizontal="center" vertical="center"/>
    </xf>
    <xf numFmtId="0" fontId="5" fillId="4" borderId="8" xfId="2" applyFont="1" applyFill="1" applyBorder="1" applyAlignment="1">
      <alignment horizontal="center" vertical="center"/>
    </xf>
    <xf numFmtId="0" fontId="5" fillId="4" borderId="10" xfId="2" applyFont="1" applyFill="1" applyBorder="1" applyAlignment="1">
      <alignment horizontal="center" vertical="center"/>
    </xf>
    <xf numFmtId="0" fontId="5" fillId="0" borderId="4" xfId="2" applyFont="1" applyFill="1" applyBorder="1" applyAlignment="1">
      <alignment horizontal="center" vertical="center"/>
    </xf>
    <xf numFmtId="0" fontId="5" fillId="0" borderId="3" xfId="2" applyFont="1" applyFill="1" applyBorder="1" applyAlignment="1">
      <alignment horizontal="center" vertical="center"/>
    </xf>
    <xf numFmtId="0" fontId="5" fillId="0" borderId="1" xfId="2" applyFont="1" applyFill="1" applyBorder="1" applyAlignment="1">
      <alignment horizontal="center" vertical="center"/>
    </xf>
    <xf numFmtId="0" fontId="5" fillId="0" borderId="20" xfId="9" applyFont="1" applyFill="1" applyBorder="1" applyAlignment="1">
      <alignment horizontal="left" wrapText="1"/>
    </xf>
    <xf numFmtId="0" fontId="5" fillId="0" borderId="0" xfId="9" applyFont="1" applyFill="1" applyBorder="1" applyAlignment="1">
      <alignment horizontal="left" wrapText="1"/>
    </xf>
    <xf numFmtId="0" fontId="5" fillId="0" borderId="16" xfId="9" applyFont="1" applyFill="1" applyBorder="1" applyAlignment="1">
      <alignment horizontal="left" wrapText="1"/>
    </xf>
    <xf numFmtId="0" fontId="6" fillId="0" borderId="4" xfId="9" applyFont="1" applyFill="1" applyBorder="1" applyAlignment="1">
      <alignment horizontal="center" vertical="center" wrapText="1"/>
    </xf>
    <xf numFmtId="0" fontId="6" fillId="0" borderId="3" xfId="9" applyFont="1" applyFill="1" applyBorder="1" applyAlignment="1">
      <alignment horizontal="center" vertical="center" wrapText="1"/>
    </xf>
    <xf numFmtId="0" fontId="6" fillId="0" borderId="1" xfId="9" applyFont="1" applyFill="1" applyBorder="1" applyAlignment="1">
      <alignment horizontal="center" vertical="center" wrapText="1"/>
    </xf>
    <xf numFmtId="0" fontId="17" fillId="0" borderId="20" xfId="4" applyFont="1" applyFill="1" applyBorder="1" applyAlignment="1">
      <alignment horizontal="left" vertical="center" wrapText="1" indent="1"/>
    </xf>
    <xf numFmtId="0" fontId="26" fillId="0" borderId="0" xfId="9" applyFont="1" applyFill="1" applyBorder="1" applyAlignment="1">
      <alignment horizontal="left" vertical="center" wrapText="1" indent="1"/>
    </xf>
    <xf numFmtId="0" fontId="26" fillId="0" borderId="16" xfId="9" applyFont="1" applyFill="1" applyBorder="1" applyAlignment="1">
      <alignment horizontal="left" vertical="center" wrapText="1" indent="1"/>
    </xf>
    <xf numFmtId="0" fontId="32" fillId="0" borderId="19" xfId="4" applyFont="1" applyFill="1" applyBorder="1" applyAlignment="1">
      <alignment horizontal="left" vertical="center" wrapText="1" indent="1"/>
    </xf>
    <xf numFmtId="0" fontId="32" fillId="0" borderId="8" xfId="4" applyFont="1" applyFill="1" applyBorder="1" applyAlignment="1">
      <alignment horizontal="left" vertical="center" wrapText="1" indent="1"/>
    </xf>
    <xf numFmtId="0" fontId="32" fillId="0" borderId="10" xfId="4" applyFont="1" applyFill="1" applyBorder="1" applyAlignment="1">
      <alignment horizontal="left" vertical="center" wrapText="1" indent="1"/>
    </xf>
    <xf numFmtId="49" fontId="34" fillId="0" borderId="0" xfId="0" applyNumberFormat="1" applyFont="1" applyFill="1" applyAlignment="1">
      <alignment horizontal="right" vertical="top" shrinkToFit="1"/>
    </xf>
    <xf numFmtId="0" fontId="35" fillId="0" borderId="0" xfId="0" applyFont="1" applyFill="1" applyAlignment="1">
      <alignment horizontal="left" vertical="center"/>
    </xf>
    <xf numFmtId="0" fontId="34" fillId="0" borderId="0" xfId="0" applyFont="1" applyFill="1" applyAlignment="1">
      <alignment wrapText="1"/>
    </xf>
    <xf numFmtId="0" fontId="34" fillId="0" borderId="0" xfId="0" applyFont="1" applyFill="1" applyAlignment="1">
      <alignment vertical="center" wrapText="1"/>
    </xf>
    <xf numFmtId="0" fontId="36" fillId="0" borderId="0" xfId="0" applyFont="1" applyFill="1"/>
    <xf numFmtId="0" fontId="37" fillId="0" borderId="2" xfId="0" applyFont="1" applyFill="1" applyBorder="1" applyAlignment="1">
      <alignment horizontal="center" vertical="center" shrinkToFit="1"/>
    </xf>
    <xf numFmtId="0" fontId="34" fillId="0" borderId="5" xfId="0" applyFont="1" applyFill="1" applyBorder="1" applyAlignment="1">
      <alignment horizontal="center" vertical="center" shrinkToFit="1"/>
    </xf>
    <xf numFmtId="0" fontId="34" fillId="0" borderId="2" xfId="0" applyFont="1" applyFill="1" applyBorder="1" applyAlignment="1">
      <alignment horizontal="center" vertical="center" shrinkToFit="1"/>
    </xf>
    <xf numFmtId="0" fontId="34" fillId="0" borderId="2" xfId="0" applyFont="1" applyFill="1" applyBorder="1" applyAlignment="1">
      <alignment horizontal="center" vertical="center" wrapText="1" shrinkToFit="1"/>
    </xf>
    <xf numFmtId="49" fontId="35" fillId="0" borderId="2" xfId="0" applyNumberFormat="1" applyFont="1" applyFill="1" applyBorder="1" applyAlignment="1">
      <alignment horizontal="right" vertical="top" shrinkToFit="1"/>
    </xf>
    <xf numFmtId="0" fontId="35" fillId="0" borderId="2" xfId="0" applyFont="1" applyFill="1" applyBorder="1" applyAlignment="1">
      <alignment horizontal="left" vertical="center" wrapText="1"/>
    </xf>
    <xf numFmtId="0" fontId="34" fillId="0" borderId="2" xfId="0" applyFont="1" applyFill="1" applyBorder="1" applyAlignment="1">
      <alignment horizontal="left" vertical="top" wrapText="1"/>
    </xf>
    <xf numFmtId="0" fontId="34" fillId="0" borderId="2" xfId="0" applyFont="1" applyFill="1" applyBorder="1" applyAlignment="1">
      <alignment horizontal="center" vertical="center" wrapText="1"/>
    </xf>
    <xf numFmtId="0" fontId="39" fillId="0" borderId="2" xfId="0" quotePrefix="1"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left" vertical="top" wrapText="1"/>
    </xf>
    <xf numFmtId="49" fontId="35" fillId="0" borderId="4" xfId="0" applyNumberFormat="1" applyFont="1" applyFill="1" applyBorder="1" applyAlignment="1">
      <alignment horizontal="right" vertical="top" shrinkToFit="1"/>
    </xf>
    <xf numFmtId="0" fontId="37" fillId="0" borderId="2" xfId="0" applyFont="1" applyFill="1" applyBorder="1" applyAlignment="1">
      <alignment horizontal="center" vertical="center" wrapText="1"/>
    </xf>
    <xf numFmtId="0" fontId="34" fillId="5" borderId="4" xfId="0" applyFont="1" applyFill="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34" fillId="0" borderId="0" xfId="0" applyFont="1" applyFill="1" applyAlignment="1">
      <alignment vertical="top"/>
    </xf>
    <xf numFmtId="0" fontId="34" fillId="5" borderId="2" xfId="0" applyFont="1" applyFill="1" applyBorder="1" applyAlignment="1">
      <alignment horizontal="center" vertical="center"/>
    </xf>
    <xf numFmtId="0" fontId="34" fillId="0" borderId="21" xfId="0" applyFont="1" applyFill="1" applyBorder="1" applyAlignment="1">
      <alignment horizontal="left" vertical="top" wrapText="1"/>
    </xf>
    <xf numFmtId="0" fontId="34" fillId="0" borderId="22" xfId="0" applyFont="1" applyFill="1" applyBorder="1" applyAlignment="1">
      <alignment horizontal="left" vertical="top" wrapText="1"/>
    </xf>
    <xf numFmtId="0" fontId="34" fillId="0" borderId="23" xfId="0" applyFont="1" applyFill="1" applyBorder="1" applyAlignment="1">
      <alignment horizontal="left" vertical="top" wrapText="1"/>
    </xf>
    <xf numFmtId="0" fontId="34" fillId="0" borderId="8" xfId="10" applyFont="1" applyFill="1" applyBorder="1" applyAlignment="1">
      <alignment vertical="top" wrapText="1" shrinkToFit="1"/>
    </xf>
    <xf numFmtId="0" fontId="34" fillId="5" borderId="8" xfId="0" applyFont="1" applyFill="1" applyBorder="1" applyAlignment="1">
      <alignment vertical="top" wrapText="1"/>
    </xf>
    <xf numFmtId="49" fontId="34" fillId="0" borderId="0" xfId="0" applyNumberFormat="1" applyFont="1" applyFill="1" applyAlignment="1">
      <alignment horizontal="right" vertical="top" wrapText="1" shrinkToFit="1"/>
    </xf>
    <xf numFmtId="0" fontId="34" fillId="0" borderId="0" xfId="0" applyFont="1" applyFill="1" applyAlignment="1">
      <alignment horizontal="center" vertical="center" wrapText="1"/>
    </xf>
    <xf numFmtId="0" fontId="34" fillId="0" borderId="0" xfId="0" applyFont="1" applyBorder="1" applyAlignment="1">
      <alignment horizontal="left" vertical="center" wrapText="1"/>
    </xf>
    <xf numFmtId="0" fontId="36" fillId="0" borderId="0" xfId="0" applyFont="1" applyFill="1" applyAlignment="1">
      <alignment wrapText="1"/>
    </xf>
    <xf numFmtId="0" fontId="34" fillId="0" borderId="0" xfId="0" applyFont="1" applyFill="1" applyAlignment="1">
      <alignment horizontal="right" vertical="top" wrapText="1" shrinkToFit="1"/>
    </xf>
    <xf numFmtId="49" fontId="34" fillId="0" borderId="0" xfId="0" applyNumberFormat="1" applyFont="1" applyFill="1" applyAlignment="1">
      <alignment horizontal="right" vertical="top" wrapText="1"/>
    </xf>
    <xf numFmtId="49" fontId="34" fillId="0" borderId="0" xfId="0" applyNumberFormat="1" applyFont="1" applyFill="1" applyAlignment="1">
      <alignment horizontal="left" vertical="top" wrapText="1" shrinkToFit="1"/>
    </xf>
    <xf numFmtId="0" fontId="34" fillId="0" borderId="0" xfId="0" applyFont="1" applyBorder="1" applyAlignment="1">
      <alignment horizontal="left" vertical="center" wrapText="1"/>
    </xf>
  </cellXfs>
  <cellStyles count="11">
    <cellStyle name="ハイパーリンク 2" xfId="4"/>
    <cellStyle name="標準" xfId="0" builtinId="0"/>
    <cellStyle name="標準 2" xfId="3"/>
    <cellStyle name="標準 2 2" xfId="1"/>
    <cellStyle name="標準 2 3" xfId="2"/>
    <cellStyle name="標準 2 4" xfId="7"/>
    <cellStyle name="標準 3" xfId="8"/>
    <cellStyle name="標準 4" xfId="6"/>
    <cellStyle name="標準 5" xfId="5"/>
    <cellStyle name="標準_101 訪問介護費" xfId="10"/>
    <cellStyle name="標準_Book1"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ity.kobe.lg.jp/a46152/bosai/prevention/preparation/suibouplan.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B32"/>
  <sheetViews>
    <sheetView showGridLines="0" tabSelected="1" view="pageBreakPreview" zoomScaleNormal="100" zoomScaleSheetLayoutView="100" workbookViewId="0">
      <selection activeCell="V6" sqref="V6"/>
    </sheetView>
  </sheetViews>
  <sheetFormatPr defaultColWidth="2.08984375" defaultRowHeight="14.15" customHeight="1"/>
  <cols>
    <col min="1" max="1" width="2.08984375" style="1"/>
    <col min="2" max="3" width="2.08984375" style="17" customWidth="1"/>
    <col min="4" max="254" width="2.08984375" style="1"/>
    <col min="255" max="256" width="2.08984375" style="1" customWidth="1"/>
    <col min="257" max="510" width="2.08984375" style="1"/>
    <col min="511" max="512" width="2.08984375" style="1" customWidth="1"/>
    <col min="513" max="766" width="2.08984375" style="1"/>
    <col min="767" max="768" width="2.08984375" style="1" customWidth="1"/>
    <col min="769" max="1022" width="2.08984375" style="1"/>
    <col min="1023" max="1024" width="2.08984375" style="1" customWidth="1"/>
    <col min="1025" max="1278" width="2.08984375" style="1"/>
    <col min="1279" max="1280" width="2.08984375" style="1" customWidth="1"/>
    <col min="1281" max="1534" width="2.08984375" style="1"/>
    <col min="1535" max="1536" width="2.08984375" style="1" customWidth="1"/>
    <col min="1537" max="1790" width="2.08984375" style="1"/>
    <col min="1791" max="1792" width="2.08984375" style="1" customWidth="1"/>
    <col min="1793" max="2046" width="2.08984375" style="1"/>
    <col min="2047" max="2048" width="2.08984375" style="1" customWidth="1"/>
    <col min="2049" max="2302" width="2.08984375" style="1"/>
    <col min="2303" max="2304" width="2.08984375" style="1" customWidth="1"/>
    <col min="2305" max="2558" width="2.08984375" style="1"/>
    <col min="2559" max="2560" width="2.08984375" style="1" customWidth="1"/>
    <col min="2561" max="2814" width="2.08984375" style="1"/>
    <col min="2815" max="2816" width="2.08984375" style="1" customWidth="1"/>
    <col min="2817" max="3070" width="2.08984375" style="1"/>
    <col min="3071" max="3072" width="2.08984375" style="1" customWidth="1"/>
    <col min="3073" max="3326" width="2.08984375" style="1"/>
    <col min="3327" max="3328" width="2.08984375" style="1" customWidth="1"/>
    <col min="3329" max="3582" width="2.08984375" style="1"/>
    <col min="3583" max="3584" width="2.08984375" style="1" customWidth="1"/>
    <col min="3585" max="3838" width="2.08984375" style="1"/>
    <col min="3839" max="3840" width="2.08984375" style="1" customWidth="1"/>
    <col min="3841" max="4094" width="2.08984375" style="1"/>
    <col min="4095" max="4096" width="2.08984375" style="1" customWidth="1"/>
    <col min="4097" max="4350" width="2.08984375" style="1"/>
    <col min="4351" max="4352" width="2.08984375" style="1" customWidth="1"/>
    <col min="4353" max="4606" width="2.08984375" style="1"/>
    <col min="4607" max="4608" width="2.08984375" style="1" customWidth="1"/>
    <col min="4609" max="4862" width="2.08984375" style="1"/>
    <col min="4863" max="4864" width="2.08984375" style="1" customWidth="1"/>
    <col min="4865" max="5118" width="2.08984375" style="1"/>
    <col min="5119" max="5120" width="2.08984375" style="1" customWidth="1"/>
    <col min="5121" max="5374" width="2.08984375" style="1"/>
    <col min="5375" max="5376" width="2.08984375" style="1" customWidth="1"/>
    <col min="5377" max="5630" width="2.08984375" style="1"/>
    <col min="5631" max="5632" width="2.08984375" style="1" customWidth="1"/>
    <col min="5633" max="5886" width="2.08984375" style="1"/>
    <col min="5887" max="5888" width="2.08984375" style="1" customWidth="1"/>
    <col min="5889" max="6142" width="2.08984375" style="1"/>
    <col min="6143" max="6144" width="2.08984375" style="1" customWidth="1"/>
    <col min="6145" max="6398" width="2.08984375" style="1"/>
    <col min="6399" max="6400" width="2.08984375" style="1" customWidth="1"/>
    <col min="6401" max="6654" width="2.08984375" style="1"/>
    <col min="6655" max="6656" width="2.08984375" style="1" customWidth="1"/>
    <col min="6657" max="6910" width="2.08984375" style="1"/>
    <col min="6911" max="6912" width="2.08984375" style="1" customWidth="1"/>
    <col min="6913" max="7166" width="2.08984375" style="1"/>
    <col min="7167" max="7168" width="2.08984375" style="1" customWidth="1"/>
    <col min="7169" max="7422" width="2.08984375" style="1"/>
    <col min="7423" max="7424" width="2.08984375" style="1" customWidth="1"/>
    <col min="7425" max="7678" width="2.08984375" style="1"/>
    <col min="7679" max="7680" width="2.08984375" style="1" customWidth="1"/>
    <col min="7681" max="7934" width="2.08984375" style="1"/>
    <col min="7935" max="7936" width="2.08984375" style="1" customWidth="1"/>
    <col min="7937" max="8190" width="2.08984375" style="1"/>
    <col min="8191" max="8192" width="2.08984375" style="1" customWidth="1"/>
    <col min="8193" max="8446" width="2.08984375" style="1"/>
    <col min="8447" max="8448" width="2.08984375" style="1" customWidth="1"/>
    <col min="8449" max="8702" width="2.08984375" style="1"/>
    <col min="8703" max="8704" width="2.08984375" style="1" customWidth="1"/>
    <col min="8705" max="8958" width="2.08984375" style="1"/>
    <col min="8959" max="8960" width="2.08984375" style="1" customWidth="1"/>
    <col min="8961" max="9214" width="2.08984375" style="1"/>
    <col min="9215" max="9216" width="2.08984375" style="1" customWidth="1"/>
    <col min="9217" max="9470" width="2.08984375" style="1"/>
    <col min="9471" max="9472" width="2.08984375" style="1" customWidth="1"/>
    <col min="9473" max="9726" width="2.08984375" style="1"/>
    <col min="9727" max="9728" width="2.08984375" style="1" customWidth="1"/>
    <col min="9729" max="9982" width="2.08984375" style="1"/>
    <col min="9983" max="9984" width="2.08984375" style="1" customWidth="1"/>
    <col min="9985" max="10238" width="2.08984375" style="1"/>
    <col min="10239" max="10240" width="2.08984375" style="1" customWidth="1"/>
    <col min="10241" max="10494" width="2.08984375" style="1"/>
    <col min="10495" max="10496" width="2.08984375" style="1" customWidth="1"/>
    <col min="10497" max="10750" width="2.08984375" style="1"/>
    <col min="10751" max="10752" width="2.08984375" style="1" customWidth="1"/>
    <col min="10753" max="11006" width="2.08984375" style="1"/>
    <col min="11007" max="11008" width="2.08984375" style="1" customWidth="1"/>
    <col min="11009" max="11262" width="2.08984375" style="1"/>
    <col min="11263" max="11264" width="2.08984375" style="1" customWidth="1"/>
    <col min="11265" max="11518" width="2.08984375" style="1"/>
    <col min="11519" max="11520" width="2.08984375" style="1" customWidth="1"/>
    <col min="11521" max="11774" width="2.08984375" style="1"/>
    <col min="11775" max="11776" width="2.08984375" style="1" customWidth="1"/>
    <col min="11777" max="12030" width="2.08984375" style="1"/>
    <col min="12031" max="12032" width="2.08984375" style="1" customWidth="1"/>
    <col min="12033" max="12286" width="2.08984375" style="1"/>
    <col min="12287" max="12288" width="2.08984375" style="1" customWidth="1"/>
    <col min="12289" max="12542" width="2.08984375" style="1"/>
    <col min="12543" max="12544" width="2.08984375" style="1" customWidth="1"/>
    <col min="12545" max="12798" width="2.08984375" style="1"/>
    <col min="12799" max="12800" width="2.08984375" style="1" customWidth="1"/>
    <col min="12801" max="13054" width="2.08984375" style="1"/>
    <col min="13055" max="13056" width="2.08984375" style="1" customWidth="1"/>
    <col min="13057" max="13310" width="2.08984375" style="1"/>
    <col min="13311" max="13312" width="2.08984375" style="1" customWidth="1"/>
    <col min="13313" max="13566" width="2.08984375" style="1"/>
    <col min="13567" max="13568" width="2.08984375" style="1" customWidth="1"/>
    <col min="13569" max="13822" width="2.08984375" style="1"/>
    <col min="13823" max="13824" width="2.08984375" style="1" customWidth="1"/>
    <col min="13825" max="14078" width="2.08984375" style="1"/>
    <col min="14079" max="14080" width="2.08984375" style="1" customWidth="1"/>
    <col min="14081" max="14334" width="2.08984375" style="1"/>
    <col min="14335" max="14336" width="2.08984375" style="1" customWidth="1"/>
    <col min="14337" max="14590" width="2.08984375" style="1"/>
    <col min="14591" max="14592" width="2.08984375" style="1" customWidth="1"/>
    <col min="14593" max="14846" width="2.08984375" style="1"/>
    <col min="14847" max="14848" width="2.08984375" style="1" customWidth="1"/>
    <col min="14849" max="15102" width="2.08984375" style="1"/>
    <col min="15103" max="15104" width="2.08984375" style="1" customWidth="1"/>
    <col min="15105" max="15358" width="2.08984375" style="1"/>
    <col min="15359" max="15360" width="2.08984375" style="1" customWidth="1"/>
    <col min="15361" max="15614" width="2.08984375" style="1"/>
    <col min="15615" max="15616" width="2.08984375" style="1" customWidth="1"/>
    <col min="15617" max="15870" width="2.08984375" style="1"/>
    <col min="15871" max="15872" width="2.08984375" style="1" customWidth="1"/>
    <col min="15873" max="16126" width="2.08984375" style="1"/>
    <col min="16127" max="16128" width="2.08984375" style="1" customWidth="1"/>
    <col min="16129" max="16384" width="2.08984375" style="1"/>
  </cols>
  <sheetData>
    <row r="1" spans="1:44" s="2" customFormat="1" ht="24" customHeight="1">
      <c r="B1" s="4" t="s">
        <v>567</v>
      </c>
      <c r="C1" s="3"/>
      <c r="AF1" s="4"/>
      <c r="AG1" s="4"/>
      <c r="AH1" s="4"/>
      <c r="AI1" s="10"/>
      <c r="AJ1" s="4"/>
      <c r="AK1" s="4"/>
      <c r="AL1" s="10"/>
      <c r="AM1" s="4"/>
      <c r="AN1" s="4"/>
      <c r="AO1" s="10"/>
      <c r="AP1" s="4"/>
      <c r="AQ1" s="4"/>
    </row>
    <row r="2" spans="1:44" ht="24" customHeight="1">
      <c r="A2" s="151" t="s">
        <v>568</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row>
    <row r="3" spans="1:44" s="2" customFormat="1" ht="24" customHeight="1">
      <c r="A3" s="151" t="s">
        <v>573</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row>
    <row r="4" spans="1:44" s="2" customFormat="1" ht="24" customHeight="1">
      <c r="B4" s="3"/>
      <c r="C4" s="3"/>
      <c r="AE4" s="4" t="s">
        <v>99</v>
      </c>
      <c r="AF4" s="5"/>
      <c r="AG4" s="6"/>
      <c r="AH4" s="152"/>
      <c r="AI4" s="153"/>
      <c r="AJ4" s="7" t="s">
        <v>100</v>
      </c>
      <c r="AK4" s="154"/>
      <c r="AL4" s="155"/>
      <c r="AM4" s="4" t="s">
        <v>101</v>
      </c>
      <c r="AN4" s="154"/>
      <c r="AO4" s="155"/>
      <c r="AP4" s="4" t="s">
        <v>102</v>
      </c>
      <c r="AQ4" s="4"/>
    </row>
    <row r="5" spans="1:44" s="2" customFormat="1" ht="24" customHeight="1">
      <c r="B5" s="3"/>
      <c r="C5" s="3"/>
      <c r="AF5" s="4"/>
      <c r="AG5" s="4"/>
      <c r="AH5" s="8"/>
      <c r="AI5" s="9"/>
      <c r="AJ5" s="4"/>
      <c r="AK5" s="8"/>
      <c r="AL5" s="9"/>
      <c r="AM5" s="4"/>
      <c r="AN5" s="8"/>
      <c r="AO5" s="9"/>
      <c r="AP5" s="4"/>
      <c r="AQ5" s="4"/>
    </row>
    <row r="6" spans="1:44" s="2" customFormat="1" ht="39" customHeight="1">
      <c r="B6" s="3"/>
      <c r="C6" s="3"/>
      <c r="M6" s="11" t="s">
        <v>103</v>
      </c>
      <c r="P6" s="12"/>
      <c r="Q6" s="12"/>
      <c r="R6" s="12"/>
      <c r="U6" s="4"/>
      <c r="V6" s="13"/>
      <c r="W6" s="13"/>
      <c r="X6" s="14"/>
      <c r="AA6" s="145"/>
      <c r="AB6" s="146"/>
      <c r="AC6" s="146"/>
      <c r="AD6" s="146"/>
      <c r="AE6" s="146"/>
      <c r="AF6" s="146"/>
      <c r="AG6" s="146"/>
      <c r="AH6" s="146"/>
      <c r="AI6" s="146"/>
      <c r="AJ6" s="146"/>
      <c r="AK6" s="146"/>
      <c r="AL6" s="146"/>
      <c r="AM6" s="146"/>
      <c r="AN6" s="146"/>
      <c r="AO6" s="146"/>
      <c r="AP6" s="147"/>
    </row>
    <row r="7" spans="1:44" s="2" customFormat="1" ht="14">
      <c r="B7" s="3"/>
      <c r="C7" s="3"/>
      <c r="O7" s="1"/>
      <c r="AK7" s="15"/>
      <c r="AL7" s="15"/>
      <c r="AM7" s="15"/>
      <c r="AN7" s="15"/>
      <c r="AO7" s="15"/>
    </row>
    <row r="8" spans="1:44" s="2" customFormat="1" ht="36" customHeight="1">
      <c r="B8" s="4"/>
      <c r="C8" s="3"/>
      <c r="M8" s="12" t="s">
        <v>104</v>
      </c>
      <c r="P8" s="12"/>
      <c r="Q8" s="12"/>
      <c r="R8" s="12"/>
      <c r="S8" s="12"/>
      <c r="T8" s="12"/>
      <c r="U8" s="11"/>
      <c r="V8" s="16"/>
      <c r="W8" s="16"/>
      <c r="X8" s="14"/>
      <c r="AA8" s="145"/>
      <c r="AB8" s="146"/>
      <c r="AC8" s="146"/>
      <c r="AD8" s="146"/>
      <c r="AE8" s="146"/>
      <c r="AF8" s="146"/>
      <c r="AG8" s="146"/>
      <c r="AH8" s="146"/>
      <c r="AI8" s="146"/>
      <c r="AJ8" s="146"/>
      <c r="AK8" s="146"/>
      <c r="AL8" s="146"/>
      <c r="AM8" s="146"/>
      <c r="AN8" s="146"/>
      <c r="AO8" s="146"/>
      <c r="AP8" s="147"/>
    </row>
    <row r="9" spans="1:44" s="2" customFormat="1" ht="14">
      <c r="B9" s="3"/>
      <c r="C9" s="3"/>
      <c r="O9" s="1"/>
      <c r="AK9" s="15"/>
      <c r="AL9" s="15"/>
      <c r="AM9" s="15"/>
      <c r="AN9" s="15"/>
      <c r="AO9" s="15"/>
    </row>
    <row r="10" spans="1:44" s="2" customFormat="1" ht="39" customHeight="1">
      <c r="B10" s="3"/>
      <c r="C10" s="3"/>
      <c r="M10" s="12" t="s">
        <v>105</v>
      </c>
      <c r="P10" s="12"/>
      <c r="Q10" s="12"/>
      <c r="R10" s="12"/>
      <c r="S10" s="12"/>
      <c r="T10" s="12"/>
      <c r="U10" s="11"/>
      <c r="V10" s="16"/>
      <c r="W10" s="16"/>
      <c r="X10" s="14"/>
      <c r="AA10" s="145"/>
      <c r="AB10" s="146"/>
      <c r="AC10" s="146"/>
      <c r="AD10" s="146"/>
      <c r="AE10" s="146"/>
      <c r="AF10" s="146"/>
      <c r="AG10" s="146"/>
      <c r="AH10" s="146"/>
      <c r="AI10" s="146"/>
      <c r="AJ10" s="146"/>
      <c r="AK10" s="146"/>
      <c r="AL10" s="146"/>
      <c r="AM10" s="146"/>
      <c r="AN10" s="146"/>
      <c r="AO10" s="146"/>
      <c r="AP10" s="147"/>
    </row>
    <row r="11" spans="1:44" s="2" customFormat="1" ht="14">
      <c r="B11" s="3"/>
      <c r="C11" s="3"/>
      <c r="O11" s="1"/>
      <c r="AK11" s="15"/>
      <c r="AL11" s="15"/>
      <c r="AM11" s="15"/>
      <c r="AN11" s="15"/>
      <c r="AO11" s="15"/>
    </row>
    <row r="12" spans="1:44" s="2" customFormat="1" ht="45.75" customHeight="1">
      <c r="B12" s="4"/>
      <c r="C12" s="3"/>
      <c r="M12" s="12" t="s">
        <v>106</v>
      </c>
      <c r="AA12" s="145"/>
      <c r="AB12" s="146"/>
      <c r="AC12" s="146"/>
      <c r="AD12" s="146"/>
      <c r="AE12" s="146"/>
      <c r="AF12" s="146"/>
      <c r="AG12" s="146"/>
      <c r="AH12" s="146"/>
      <c r="AI12" s="146"/>
      <c r="AJ12" s="146"/>
      <c r="AK12" s="146"/>
      <c r="AL12" s="146"/>
      <c r="AM12" s="146"/>
      <c r="AN12" s="146"/>
      <c r="AO12" s="146"/>
      <c r="AP12" s="147"/>
    </row>
    <row r="13" spans="1:44" s="2" customFormat="1" ht="14">
      <c r="B13" s="3"/>
      <c r="C13" s="3"/>
      <c r="O13" s="1"/>
      <c r="AK13" s="15"/>
      <c r="AL13" s="15"/>
      <c r="AM13" s="15"/>
      <c r="AN13" s="15"/>
      <c r="AO13" s="15"/>
    </row>
    <row r="14" spans="1:44" s="2" customFormat="1" ht="30" customHeight="1">
      <c r="B14" s="3"/>
      <c r="C14" s="3"/>
      <c r="M14" s="12" t="s">
        <v>107</v>
      </c>
      <c r="P14" s="12"/>
      <c r="Q14" s="12"/>
      <c r="R14" s="12"/>
      <c r="S14" s="12"/>
      <c r="T14" s="12"/>
      <c r="U14" s="11"/>
      <c r="V14" s="16"/>
      <c r="W14" s="16"/>
      <c r="X14" s="14"/>
      <c r="AA14" s="145"/>
      <c r="AB14" s="146"/>
      <c r="AC14" s="146"/>
      <c r="AD14" s="146"/>
      <c r="AE14" s="146"/>
      <c r="AF14" s="146"/>
      <c r="AG14" s="146"/>
      <c r="AH14" s="146"/>
      <c r="AI14" s="146"/>
      <c r="AJ14" s="146"/>
      <c r="AK14" s="146"/>
      <c r="AL14" s="146"/>
      <c r="AM14" s="146"/>
      <c r="AN14" s="146"/>
      <c r="AO14" s="146"/>
      <c r="AP14" s="147"/>
    </row>
    <row r="15" spans="1:44" s="2" customFormat="1" ht="14">
      <c r="B15" s="3"/>
      <c r="C15" s="3"/>
      <c r="O15" s="1"/>
      <c r="AK15" s="15"/>
      <c r="AL15" s="15"/>
      <c r="AM15" s="15"/>
      <c r="AN15" s="15"/>
      <c r="AO15" s="15"/>
    </row>
    <row r="16" spans="1:44" s="2" customFormat="1" ht="36" customHeight="1">
      <c r="B16" s="3"/>
      <c r="C16" s="3"/>
      <c r="M16" s="12" t="s">
        <v>569</v>
      </c>
      <c r="P16" s="12"/>
      <c r="Q16" s="12"/>
      <c r="R16" s="12"/>
      <c r="S16" s="12"/>
      <c r="T16" s="12"/>
      <c r="U16" s="11"/>
      <c r="V16" s="16"/>
      <c r="W16" s="16"/>
      <c r="X16" s="14"/>
      <c r="AA16" s="145"/>
      <c r="AB16" s="146"/>
      <c r="AC16" s="146"/>
      <c r="AD16" s="146"/>
      <c r="AE16" s="146"/>
      <c r="AF16" s="146"/>
      <c r="AG16" s="146"/>
      <c r="AH16" s="146"/>
      <c r="AI16" s="146"/>
      <c r="AJ16" s="146"/>
      <c r="AK16" s="146"/>
      <c r="AL16" s="146"/>
      <c r="AM16" s="146"/>
      <c r="AN16" s="146"/>
      <c r="AO16" s="146"/>
      <c r="AP16" s="147"/>
    </row>
    <row r="17" spans="2:80" s="2" customFormat="1" ht="14">
      <c r="B17" s="3"/>
      <c r="C17" s="3"/>
      <c r="O17" s="1"/>
      <c r="AK17" s="15"/>
      <c r="AL17" s="15"/>
      <c r="AM17" s="15"/>
      <c r="AN17" s="15"/>
      <c r="AO17" s="15"/>
    </row>
    <row r="18" spans="2:80" s="2" customFormat="1" ht="36" customHeight="1">
      <c r="B18" s="3"/>
      <c r="C18" s="3"/>
      <c r="M18" s="12" t="s">
        <v>570</v>
      </c>
      <c r="P18" s="12"/>
      <c r="Q18" s="12"/>
      <c r="R18" s="12"/>
      <c r="S18" s="12"/>
      <c r="T18" s="12"/>
      <c r="U18" s="11"/>
      <c r="V18" s="16"/>
      <c r="W18" s="16"/>
      <c r="X18" s="14"/>
      <c r="AA18" s="145"/>
      <c r="AB18" s="146"/>
      <c r="AC18" s="146"/>
      <c r="AD18" s="146"/>
      <c r="AE18" s="146"/>
      <c r="AF18" s="146"/>
      <c r="AG18" s="146"/>
      <c r="AH18" s="146"/>
      <c r="AI18" s="146"/>
      <c r="AJ18" s="146"/>
      <c r="AK18" s="146"/>
      <c r="AL18" s="146"/>
      <c r="AM18" s="146"/>
      <c r="AN18" s="146"/>
      <c r="AO18" s="146"/>
      <c r="AP18" s="147"/>
    </row>
    <row r="19" spans="2:80" s="2" customFormat="1" ht="14">
      <c r="B19" s="3"/>
      <c r="C19" s="3"/>
      <c r="O19" s="1"/>
      <c r="AK19" s="15"/>
      <c r="AL19" s="15"/>
      <c r="AM19" s="15"/>
      <c r="AN19" s="15"/>
      <c r="AO19" s="15"/>
    </row>
    <row r="20" spans="2:80" ht="36" customHeight="1">
      <c r="M20" s="12" t="s">
        <v>108</v>
      </c>
      <c r="P20" s="12"/>
      <c r="Q20" s="12"/>
      <c r="R20" s="12"/>
      <c r="S20" s="12"/>
      <c r="T20" s="12"/>
      <c r="U20" s="11"/>
      <c r="V20" s="16"/>
      <c r="W20" s="16"/>
      <c r="X20" s="14"/>
      <c r="AA20" s="145"/>
      <c r="AB20" s="146"/>
      <c r="AC20" s="146"/>
      <c r="AD20" s="146"/>
      <c r="AE20" s="146"/>
      <c r="AF20" s="146"/>
      <c r="AG20" s="146"/>
      <c r="AH20" s="146"/>
      <c r="AI20" s="146"/>
      <c r="AJ20" s="146"/>
      <c r="AK20" s="146"/>
      <c r="AL20" s="146"/>
      <c r="AM20" s="146"/>
      <c r="AN20" s="146"/>
      <c r="AO20" s="146"/>
      <c r="AP20" s="147"/>
    </row>
    <row r="21" spans="2:80" s="2" customFormat="1" ht="14">
      <c r="B21" s="3"/>
      <c r="C21" s="3"/>
      <c r="O21" s="1"/>
      <c r="AK21" s="15"/>
      <c r="AL21" s="15"/>
      <c r="AM21" s="15"/>
      <c r="AN21" s="15"/>
      <c r="AO21" s="15"/>
    </row>
    <row r="22" spans="2:80" s="2" customFormat="1" ht="78" customHeight="1">
      <c r="B22" s="148" t="s">
        <v>571</v>
      </c>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row>
    <row r="23" spans="2:80" s="2" customFormat="1" ht="78" customHeight="1">
      <c r="B23" s="149" t="s">
        <v>572</v>
      </c>
      <c r="C23" s="149"/>
      <c r="D23" s="149"/>
      <c r="E23" s="149"/>
      <c r="F23" s="149"/>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49"/>
      <c r="AO23" s="149"/>
      <c r="AP23" s="149"/>
      <c r="AQ23" s="149"/>
    </row>
    <row r="24" spans="2:80" s="2" customFormat="1" ht="12.75" customHeight="1">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row>
    <row r="25" spans="2:80" s="2" customFormat="1" ht="23.25" customHeight="1">
      <c r="B25" s="18"/>
      <c r="C25" s="132" t="s">
        <v>139</v>
      </c>
      <c r="D25" s="133"/>
      <c r="E25" s="133"/>
      <c r="F25" s="133"/>
      <c r="G25" s="133"/>
      <c r="H25" s="133"/>
      <c r="I25" s="133"/>
      <c r="J25" s="133"/>
      <c r="K25" s="134"/>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150"/>
      <c r="AQ25" s="150"/>
      <c r="AR25" s="150"/>
      <c r="AS25" s="150"/>
      <c r="AT25" s="150"/>
      <c r="AU25" s="150"/>
      <c r="AV25" s="150"/>
      <c r="AW25" s="150"/>
      <c r="AX25" s="150"/>
      <c r="AY25" s="150"/>
      <c r="AZ25" s="150"/>
      <c r="BA25" s="150"/>
      <c r="BB25" s="150"/>
      <c r="BC25" s="150"/>
      <c r="BD25" s="150"/>
      <c r="BE25" s="150"/>
      <c r="BF25" s="150"/>
      <c r="BG25" s="150"/>
      <c r="BH25" s="150"/>
      <c r="BI25" s="150"/>
      <c r="BJ25" s="150"/>
      <c r="BK25" s="150"/>
      <c r="BL25" s="150"/>
      <c r="BM25" s="150"/>
      <c r="BN25" s="150"/>
      <c r="BO25" s="150"/>
      <c r="BP25" s="150"/>
      <c r="BQ25" s="150"/>
      <c r="BR25" s="150"/>
      <c r="BS25" s="150"/>
      <c r="BT25" s="150"/>
      <c r="BU25" s="150"/>
      <c r="BV25" s="150"/>
      <c r="BW25" s="150"/>
      <c r="BX25" s="150"/>
      <c r="BY25" s="150"/>
      <c r="BZ25" s="150"/>
      <c r="CA25" s="150"/>
      <c r="CB25" s="150"/>
    </row>
    <row r="26" spans="2:80" s="2" customFormat="1" ht="34.15" customHeight="1">
      <c r="B26" s="18"/>
      <c r="C26" s="132" t="s">
        <v>140</v>
      </c>
      <c r="D26" s="133"/>
      <c r="E26" s="133"/>
      <c r="F26" s="133"/>
      <c r="G26" s="133"/>
      <c r="H26" s="133"/>
      <c r="I26" s="133"/>
      <c r="J26" s="133"/>
      <c r="K26" s="133"/>
      <c r="L26" s="133"/>
      <c r="M26" s="133"/>
      <c r="N26" s="133"/>
      <c r="O26" s="133"/>
      <c r="P26" s="133"/>
      <c r="Q26" s="133"/>
      <c r="R26" s="133"/>
      <c r="S26" s="133"/>
      <c r="T26" s="133"/>
      <c r="U26" s="133"/>
      <c r="V26" s="133"/>
      <c r="W26" s="134"/>
      <c r="X26" s="132" t="s">
        <v>141</v>
      </c>
      <c r="Y26" s="133"/>
      <c r="Z26" s="133"/>
      <c r="AA26" s="133"/>
      <c r="AB26" s="133"/>
      <c r="AC26" s="133"/>
      <c r="AD26" s="133"/>
      <c r="AE26" s="133"/>
      <c r="AF26" s="133"/>
      <c r="AG26" s="133"/>
      <c r="AH26" s="133"/>
      <c r="AI26" s="133"/>
      <c r="AJ26" s="133"/>
      <c r="AK26" s="133"/>
      <c r="AL26" s="133"/>
      <c r="AM26" s="133"/>
      <c r="AN26" s="133"/>
      <c r="AO26" s="133"/>
      <c r="AP26" s="134"/>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row>
    <row r="27" spans="2:80" s="2" customFormat="1" ht="32.25" customHeight="1">
      <c r="B27" s="18"/>
      <c r="C27" s="139" t="s">
        <v>142</v>
      </c>
      <c r="D27" s="140"/>
      <c r="E27" s="140"/>
      <c r="F27" s="140"/>
      <c r="G27" s="140"/>
      <c r="H27" s="140"/>
      <c r="I27" s="140"/>
      <c r="J27" s="140"/>
      <c r="K27" s="141"/>
      <c r="L27" s="135" t="s">
        <v>143</v>
      </c>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7"/>
      <c r="AQ27" s="18"/>
    </row>
    <row r="28" spans="2:80" s="2" customFormat="1" ht="32.25" customHeight="1">
      <c r="B28" s="18"/>
      <c r="C28" s="139"/>
      <c r="D28" s="140"/>
      <c r="E28" s="140"/>
      <c r="F28" s="140"/>
      <c r="G28" s="140"/>
      <c r="H28" s="140"/>
      <c r="I28" s="140"/>
      <c r="J28" s="140"/>
      <c r="K28" s="141"/>
      <c r="L28" s="142"/>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4"/>
      <c r="AQ28" s="18"/>
    </row>
    <row r="29" spans="2:80" s="2" customFormat="1" ht="32.25" customHeight="1">
      <c r="B29" s="18"/>
      <c r="C29" s="132"/>
      <c r="D29" s="133"/>
      <c r="E29" s="133"/>
      <c r="F29" s="133"/>
      <c r="G29" s="133"/>
      <c r="H29" s="133"/>
      <c r="I29" s="133"/>
      <c r="J29" s="133"/>
      <c r="K29" s="134"/>
      <c r="L29" s="135"/>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7"/>
      <c r="AQ29" s="18"/>
    </row>
    <row r="30" spans="2:80" s="2" customFormat="1" ht="30.75" customHeight="1">
      <c r="B30" s="18"/>
      <c r="C30" s="132"/>
      <c r="D30" s="133"/>
      <c r="E30" s="133"/>
      <c r="F30" s="133"/>
      <c r="G30" s="133"/>
      <c r="H30" s="133"/>
      <c r="I30" s="133"/>
      <c r="J30" s="133"/>
      <c r="K30" s="134"/>
      <c r="L30" s="135"/>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7"/>
      <c r="AQ30" s="18"/>
    </row>
    <row r="32" spans="2:80" s="2" customFormat="1" ht="14.15" customHeight="1">
      <c r="B32" s="3"/>
      <c r="C32" s="3"/>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5"/>
      <c r="AP32" s="15"/>
      <c r="AQ32" s="15"/>
    </row>
  </sheetData>
  <mergeCells count="28">
    <mergeCell ref="AA6:AP6"/>
    <mergeCell ref="A2:AR2"/>
    <mergeCell ref="A3:AR3"/>
    <mergeCell ref="AH4:AI4"/>
    <mergeCell ref="AK4:AL4"/>
    <mergeCell ref="AN4:AO4"/>
    <mergeCell ref="C26:W26"/>
    <mergeCell ref="X26:AP26"/>
    <mergeCell ref="AA8:AP8"/>
    <mergeCell ref="AA10:AP10"/>
    <mergeCell ref="AA12:AP12"/>
    <mergeCell ref="AA14:AP14"/>
    <mergeCell ref="AA16:AP16"/>
    <mergeCell ref="AA18:AP18"/>
    <mergeCell ref="AA20:AP20"/>
    <mergeCell ref="B22:AQ22"/>
    <mergeCell ref="B23:AQ23"/>
    <mergeCell ref="C25:K25"/>
    <mergeCell ref="AP25:CB25"/>
    <mergeCell ref="C30:K30"/>
    <mergeCell ref="L30:AP30"/>
    <mergeCell ref="E32:AN32"/>
    <mergeCell ref="C27:K27"/>
    <mergeCell ref="L27:AP27"/>
    <mergeCell ref="C28:K28"/>
    <mergeCell ref="L28:AP28"/>
    <mergeCell ref="C29:K29"/>
    <mergeCell ref="L29:AP29"/>
  </mergeCells>
  <phoneticPr fontId="1"/>
  <pageMargins left="0.7" right="0.51"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568"/>
  <sheetViews>
    <sheetView zoomScaleNormal="100" zoomScaleSheetLayoutView="85" workbookViewId="0">
      <pane ySplit="4" topLeftCell="A5" activePane="bottomLeft" state="frozen"/>
      <selection pane="bottomLeft" activeCell="C186" sqref="C186"/>
    </sheetView>
  </sheetViews>
  <sheetFormatPr defaultColWidth="9" defaultRowHeight="17.5"/>
  <cols>
    <col min="1" max="1" width="4.36328125" style="23" customWidth="1"/>
    <col min="2" max="2" width="30" style="22" customWidth="1"/>
    <col min="3" max="3" width="87.453125" style="22" customWidth="1"/>
    <col min="4" max="4" width="12.453125" style="24" customWidth="1"/>
    <col min="5" max="5" width="15" style="26" customWidth="1"/>
    <col min="6" max="16384" width="9" style="19"/>
  </cols>
  <sheetData>
    <row r="1" spans="1:6" ht="22.5">
      <c r="A1" s="27" t="s">
        <v>186</v>
      </c>
      <c r="B1" s="28"/>
    </row>
    <row r="2" spans="1:6" ht="22.5">
      <c r="A2" s="156" t="s">
        <v>574</v>
      </c>
      <c r="B2" s="156"/>
      <c r="C2" s="37"/>
    </row>
    <row r="3" spans="1:6">
      <c r="A3" s="161" t="s">
        <v>179</v>
      </c>
      <c r="B3" s="163" t="s">
        <v>178</v>
      </c>
      <c r="C3" s="58" t="s">
        <v>0</v>
      </c>
      <c r="D3" s="159" t="s">
        <v>109</v>
      </c>
      <c r="E3" s="157" t="s">
        <v>1</v>
      </c>
    </row>
    <row r="4" spans="1:6">
      <c r="A4" s="162"/>
      <c r="B4" s="164"/>
      <c r="C4" s="36" t="s">
        <v>187</v>
      </c>
      <c r="D4" s="160"/>
      <c r="E4" s="158"/>
    </row>
    <row r="5" spans="1:6" s="20" customFormat="1" ht="32" customHeight="1">
      <c r="A5" s="59" t="s">
        <v>148</v>
      </c>
      <c r="B5" s="121"/>
      <c r="C5" s="60"/>
      <c r="D5" s="61"/>
      <c r="E5" s="62" t="s">
        <v>56</v>
      </c>
    </row>
    <row r="6" spans="1:6" ht="98.5" customHeight="1">
      <c r="A6" s="81">
        <v>1</v>
      </c>
      <c r="B6" s="127" t="s">
        <v>7</v>
      </c>
      <c r="C6" s="47" t="s">
        <v>575</v>
      </c>
      <c r="D6" s="49" t="s">
        <v>448</v>
      </c>
      <c r="E6" s="63" t="s">
        <v>3</v>
      </c>
    </row>
    <row r="7" spans="1:6" ht="65" customHeight="1">
      <c r="A7" s="81">
        <f>MAX(A$6:A6)+1</f>
        <v>2</v>
      </c>
      <c r="B7" s="127" t="s">
        <v>7</v>
      </c>
      <c r="C7" s="30" t="s">
        <v>253</v>
      </c>
      <c r="D7" s="49" t="s">
        <v>448</v>
      </c>
      <c r="E7" s="31" t="s">
        <v>254</v>
      </c>
    </row>
    <row r="8" spans="1:6" ht="76" customHeight="1">
      <c r="A8" s="81">
        <f>MAX(A$6:A7)+1</f>
        <v>3</v>
      </c>
      <c r="B8" s="127" t="s">
        <v>7</v>
      </c>
      <c r="C8" s="30" t="s">
        <v>256</v>
      </c>
      <c r="D8" s="49" t="s">
        <v>448</v>
      </c>
      <c r="E8" s="31" t="s">
        <v>255</v>
      </c>
    </row>
    <row r="9" spans="1:6" ht="63" customHeight="1">
      <c r="A9" s="81">
        <f>MAX(A$6:A8)+1</f>
        <v>4</v>
      </c>
      <c r="B9" s="128" t="s">
        <v>7</v>
      </c>
      <c r="C9" s="29" t="s">
        <v>257</v>
      </c>
      <c r="D9" s="49" t="s">
        <v>448</v>
      </c>
      <c r="E9" s="46" t="s">
        <v>258</v>
      </c>
    </row>
    <row r="10" spans="1:6" s="20" customFormat="1" ht="32" customHeight="1">
      <c r="A10" s="59" t="s">
        <v>149</v>
      </c>
      <c r="B10" s="121"/>
      <c r="C10" s="60"/>
      <c r="D10" s="64"/>
      <c r="E10" s="62" t="s">
        <v>57</v>
      </c>
      <c r="F10" s="19"/>
    </row>
    <row r="11" spans="1:6" ht="305.5" customHeight="1">
      <c r="A11" s="81">
        <f>MAX(A$6:A10)+1</f>
        <v>5</v>
      </c>
      <c r="B11" s="127" t="s">
        <v>8</v>
      </c>
      <c r="C11" s="47" t="s">
        <v>576</v>
      </c>
      <c r="D11" s="49" t="s">
        <v>448</v>
      </c>
      <c r="E11" s="63" t="s">
        <v>160</v>
      </c>
    </row>
    <row r="12" spans="1:6" ht="63" customHeight="1">
      <c r="A12" s="81">
        <f>MAX(A$6:A11)+1</f>
        <v>6</v>
      </c>
      <c r="B12" s="127" t="s">
        <v>7</v>
      </c>
      <c r="C12" s="30" t="s">
        <v>259</v>
      </c>
      <c r="D12" s="49" t="s">
        <v>448</v>
      </c>
      <c r="E12" s="31" t="s">
        <v>260</v>
      </c>
    </row>
    <row r="13" spans="1:6" ht="95.5" customHeight="1">
      <c r="A13" s="81">
        <f>MAX(A$6:A12)+1</f>
        <v>7</v>
      </c>
      <c r="B13" s="127" t="s">
        <v>7</v>
      </c>
      <c r="C13" s="30" t="s">
        <v>262</v>
      </c>
      <c r="D13" s="49" t="s">
        <v>448</v>
      </c>
      <c r="E13" s="31" t="s">
        <v>261</v>
      </c>
    </row>
    <row r="14" spans="1:6" ht="85.5" customHeight="1">
      <c r="A14" s="124">
        <f>MAX(A$6:A13)+1</f>
        <v>8</v>
      </c>
      <c r="B14" s="40" t="s">
        <v>66</v>
      </c>
      <c r="C14" s="40" t="s">
        <v>525</v>
      </c>
      <c r="D14" s="49" t="s">
        <v>448</v>
      </c>
      <c r="E14" s="42" t="s">
        <v>263</v>
      </c>
    </row>
    <row r="15" spans="1:6" ht="86.5" customHeight="1">
      <c r="A15" s="81">
        <v>9</v>
      </c>
      <c r="B15" s="126" t="s">
        <v>59</v>
      </c>
      <c r="C15" s="103" t="s">
        <v>265</v>
      </c>
      <c r="D15" s="49" t="s">
        <v>448</v>
      </c>
      <c r="E15" s="46" t="s">
        <v>264</v>
      </c>
    </row>
    <row r="16" spans="1:6" ht="45.5" customHeight="1">
      <c r="A16" s="124"/>
      <c r="B16" s="129"/>
      <c r="C16" s="104" t="s">
        <v>577</v>
      </c>
      <c r="D16" s="49" t="s">
        <v>579</v>
      </c>
      <c r="E16" s="105" t="s">
        <v>580</v>
      </c>
    </row>
    <row r="17" spans="1:6" ht="47" customHeight="1">
      <c r="A17" s="81"/>
      <c r="B17" s="126"/>
      <c r="C17" s="29" t="s">
        <v>578</v>
      </c>
      <c r="D17" s="49" t="s">
        <v>448</v>
      </c>
      <c r="E17" s="105" t="s">
        <v>581</v>
      </c>
    </row>
    <row r="18" spans="1:6" ht="32" customHeight="1">
      <c r="A18" s="59" t="s">
        <v>150</v>
      </c>
      <c r="B18" s="121"/>
      <c r="C18" s="60"/>
      <c r="D18" s="64"/>
      <c r="E18" s="62" t="s">
        <v>58</v>
      </c>
    </row>
    <row r="19" spans="1:6" s="20" customFormat="1" ht="93.5" customHeight="1">
      <c r="A19" s="81">
        <f>MAX(A$6:A18)+1</f>
        <v>10</v>
      </c>
      <c r="B19" s="127" t="s">
        <v>2</v>
      </c>
      <c r="C19" s="47" t="s">
        <v>526</v>
      </c>
      <c r="D19" s="49" t="s">
        <v>448</v>
      </c>
      <c r="E19" s="63" t="s">
        <v>74</v>
      </c>
      <c r="F19" s="19"/>
    </row>
    <row r="20" spans="1:6" ht="155.5" customHeight="1">
      <c r="A20" s="81">
        <f>MAX(A$6:A19)+1</f>
        <v>11</v>
      </c>
      <c r="B20" s="127"/>
      <c r="C20" s="30" t="s">
        <v>582</v>
      </c>
      <c r="D20" s="49" t="s">
        <v>448</v>
      </c>
      <c r="E20" s="31" t="s">
        <v>266</v>
      </c>
    </row>
    <row r="21" spans="1:6" ht="46.5" customHeight="1">
      <c r="A21" s="81">
        <f>MAX(A$6:A20)+1</f>
        <v>12</v>
      </c>
      <c r="B21" s="127" t="s">
        <v>7</v>
      </c>
      <c r="C21" s="30" t="s">
        <v>68</v>
      </c>
      <c r="D21" s="49" t="s">
        <v>448</v>
      </c>
      <c r="E21" s="31" t="s">
        <v>267</v>
      </c>
    </row>
    <row r="22" spans="1:6" ht="66" customHeight="1">
      <c r="A22" s="81">
        <f>MAX(A$6:A21)+1</f>
        <v>13</v>
      </c>
      <c r="B22" s="127" t="s">
        <v>7</v>
      </c>
      <c r="C22" s="30" t="s">
        <v>268</v>
      </c>
      <c r="D22" s="49" t="s">
        <v>448</v>
      </c>
      <c r="E22" s="31" t="s">
        <v>269</v>
      </c>
    </row>
    <row r="23" spans="1:6" ht="66" customHeight="1">
      <c r="A23" s="81">
        <f>MAX(A$6:A22)+1</f>
        <v>14</v>
      </c>
      <c r="B23" s="126" t="s">
        <v>67</v>
      </c>
      <c r="C23" s="29" t="s">
        <v>527</v>
      </c>
      <c r="D23" s="49" t="s">
        <v>448</v>
      </c>
      <c r="E23" s="46" t="s">
        <v>270</v>
      </c>
    </row>
    <row r="24" spans="1:6" ht="32" customHeight="1">
      <c r="A24" s="65" t="s">
        <v>151</v>
      </c>
      <c r="B24" s="121"/>
      <c r="C24" s="60"/>
      <c r="D24" s="64"/>
      <c r="E24" s="66" t="s">
        <v>58</v>
      </c>
    </row>
    <row r="25" spans="1:6" ht="108.5" customHeight="1">
      <c r="A25" s="81">
        <f>MAX(A$6:A24)+1</f>
        <v>15</v>
      </c>
      <c r="B25" s="127" t="s">
        <v>12</v>
      </c>
      <c r="C25" s="47" t="s">
        <v>271</v>
      </c>
      <c r="D25" s="49" t="s">
        <v>448</v>
      </c>
      <c r="E25" s="63" t="s">
        <v>272</v>
      </c>
    </row>
    <row r="26" spans="1:6" ht="57" customHeight="1">
      <c r="A26" s="81">
        <f>MAX(A$6:A25)+1</f>
        <v>16</v>
      </c>
      <c r="B26" s="128" t="s">
        <v>7</v>
      </c>
      <c r="C26" s="30" t="s">
        <v>273</v>
      </c>
      <c r="D26" s="49" t="s">
        <v>448</v>
      </c>
      <c r="E26" s="31" t="s">
        <v>75</v>
      </c>
    </row>
    <row r="27" spans="1:6" ht="42.5" customHeight="1">
      <c r="A27" s="81">
        <f>MAX(A$6:A26)+1</f>
        <v>17</v>
      </c>
      <c r="B27" s="128" t="s">
        <v>13</v>
      </c>
      <c r="C27" s="30" t="s">
        <v>274</v>
      </c>
      <c r="D27" s="49" t="s">
        <v>448</v>
      </c>
      <c r="E27" s="31" t="s">
        <v>275</v>
      </c>
    </row>
    <row r="28" spans="1:6" ht="51.5" customHeight="1">
      <c r="A28" s="81">
        <f>MAX(A$6:A27)+1</f>
        <v>18</v>
      </c>
      <c r="B28" s="128" t="s">
        <v>14</v>
      </c>
      <c r="C28" s="30" t="s">
        <v>277</v>
      </c>
      <c r="D28" s="49" t="s">
        <v>448</v>
      </c>
      <c r="E28" s="31" t="s">
        <v>276</v>
      </c>
    </row>
    <row r="29" spans="1:6" ht="68" customHeight="1">
      <c r="A29" s="81">
        <f>MAX(A$6:A28)+1</f>
        <v>19</v>
      </c>
      <c r="B29" s="30" t="s">
        <v>15</v>
      </c>
      <c r="C29" s="30" t="s">
        <v>278</v>
      </c>
      <c r="D29" s="49" t="s">
        <v>448</v>
      </c>
      <c r="E29" s="31" t="s">
        <v>279</v>
      </c>
    </row>
    <row r="30" spans="1:6" ht="52.5" customHeight="1">
      <c r="A30" s="81">
        <f>MAX(A$6:A29)+1</f>
        <v>20</v>
      </c>
      <c r="B30" s="128" t="s">
        <v>16</v>
      </c>
      <c r="C30" s="30" t="s">
        <v>280</v>
      </c>
      <c r="D30" s="49" t="s">
        <v>448</v>
      </c>
      <c r="E30" s="31" t="s">
        <v>281</v>
      </c>
    </row>
    <row r="31" spans="1:6" ht="52.5" customHeight="1">
      <c r="A31" s="81">
        <f>MAX(A$6:A30)+1</f>
        <v>21</v>
      </c>
      <c r="B31" s="168" t="s">
        <v>17</v>
      </c>
      <c r="C31" s="30" t="s">
        <v>282</v>
      </c>
      <c r="D31" s="49" t="s">
        <v>448</v>
      </c>
      <c r="E31" s="31" t="s">
        <v>283</v>
      </c>
    </row>
    <row r="32" spans="1:6" ht="52.5" customHeight="1">
      <c r="A32" s="81">
        <f>MAX(A$6:A31)+1</f>
        <v>22</v>
      </c>
      <c r="B32" s="170" t="s">
        <v>7</v>
      </c>
      <c r="C32" s="30" t="s">
        <v>284</v>
      </c>
      <c r="D32" s="49" t="s">
        <v>448</v>
      </c>
      <c r="E32" s="31" t="s">
        <v>285</v>
      </c>
    </row>
    <row r="33" spans="1:5" ht="59" customHeight="1">
      <c r="A33" s="81">
        <f>MAX(A$6:A32)+1</f>
        <v>23</v>
      </c>
      <c r="B33" s="128" t="s">
        <v>23</v>
      </c>
      <c r="C33" s="30" t="s">
        <v>287</v>
      </c>
      <c r="D33" s="49" t="s">
        <v>448</v>
      </c>
      <c r="E33" s="31" t="s">
        <v>286</v>
      </c>
    </row>
    <row r="34" spans="1:5" ht="71.5" customHeight="1">
      <c r="A34" s="81">
        <f>MAX(A$6:A33)+1</f>
        <v>24</v>
      </c>
      <c r="B34" s="126" t="s">
        <v>24</v>
      </c>
      <c r="C34" s="30" t="s">
        <v>288</v>
      </c>
      <c r="D34" s="49" t="s">
        <v>448</v>
      </c>
      <c r="E34" s="31" t="s">
        <v>289</v>
      </c>
    </row>
    <row r="35" spans="1:5" ht="71.5" customHeight="1">
      <c r="A35" s="81">
        <f>MAX(A$6:A34)+1</f>
        <v>25</v>
      </c>
      <c r="B35" s="126" t="s">
        <v>25</v>
      </c>
      <c r="C35" s="30" t="s">
        <v>291</v>
      </c>
      <c r="D35" s="49" t="s">
        <v>448</v>
      </c>
      <c r="E35" s="31" t="s">
        <v>290</v>
      </c>
    </row>
    <row r="36" spans="1:5" ht="48.5" customHeight="1">
      <c r="A36" s="81">
        <f>MAX(A$6:A35)+1</f>
        <v>26</v>
      </c>
      <c r="B36" s="127" t="s">
        <v>7</v>
      </c>
      <c r="C36" s="30" t="s">
        <v>292</v>
      </c>
      <c r="D36" s="49" t="s">
        <v>448</v>
      </c>
      <c r="E36" s="31" t="s">
        <v>293</v>
      </c>
    </row>
    <row r="37" spans="1:5" ht="48.5" customHeight="1">
      <c r="A37" s="81">
        <f>MAX(A$6:A36)+1</f>
        <v>27</v>
      </c>
      <c r="B37" s="128" t="s">
        <v>7</v>
      </c>
      <c r="C37" s="30" t="s">
        <v>294</v>
      </c>
      <c r="D37" s="49" t="s">
        <v>448</v>
      </c>
      <c r="E37" s="31" t="s">
        <v>295</v>
      </c>
    </row>
    <row r="38" spans="1:5" ht="48.5" customHeight="1">
      <c r="A38" s="81">
        <f>MAX(A$6:A37)+1</f>
        <v>28</v>
      </c>
      <c r="B38" s="168" t="s">
        <v>26</v>
      </c>
      <c r="C38" s="30" t="s">
        <v>296</v>
      </c>
      <c r="D38" s="49" t="s">
        <v>448</v>
      </c>
      <c r="E38" s="31" t="s">
        <v>297</v>
      </c>
    </row>
    <row r="39" spans="1:5" ht="48.5" customHeight="1">
      <c r="A39" s="81">
        <f>MAX(A$6:A38)+1</f>
        <v>29</v>
      </c>
      <c r="B39" s="170" t="s">
        <v>7</v>
      </c>
      <c r="C39" s="30" t="s">
        <v>298</v>
      </c>
      <c r="D39" s="49" t="s">
        <v>448</v>
      </c>
      <c r="E39" s="31" t="s">
        <v>299</v>
      </c>
    </row>
    <row r="40" spans="1:5" ht="69" customHeight="1">
      <c r="A40" s="124">
        <f>MAX(A$6:A39)+1</f>
        <v>30</v>
      </c>
      <c r="B40" s="171" t="s">
        <v>76</v>
      </c>
      <c r="C40" s="40" t="s">
        <v>301</v>
      </c>
      <c r="D40" s="49" t="s">
        <v>448</v>
      </c>
      <c r="E40" s="42" t="s">
        <v>300</v>
      </c>
    </row>
    <row r="41" spans="1:5" ht="86.5" customHeight="1">
      <c r="A41" s="124">
        <f>MAX(A$6:A40)+1</f>
        <v>31</v>
      </c>
      <c r="B41" s="172"/>
      <c r="C41" s="40" t="s">
        <v>528</v>
      </c>
      <c r="D41" s="49" t="s">
        <v>448</v>
      </c>
      <c r="E41" s="42" t="s">
        <v>302</v>
      </c>
    </row>
    <row r="42" spans="1:5" ht="57.5" customHeight="1">
      <c r="A42" s="81">
        <f>MAX(A$6:A41)+1</f>
        <v>32</v>
      </c>
      <c r="B42" s="126" t="s">
        <v>9</v>
      </c>
      <c r="C42" s="30" t="s">
        <v>303</v>
      </c>
      <c r="D42" s="49" t="s">
        <v>448</v>
      </c>
      <c r="E42" s="31" t="s">
        <v>304</v>
      </c>
    </row>
    <row r="43" spans="1:5" ht="125" customHeight="1">
      <c r="A43" s="81">
        <f>MAX(A$6:A42)+1</f>
        <v>33</v>
      </c>
      <c r="B43" s="127" t="s">
        <v>7</v>
      </c>
      <c r="C43" s="30" t="s">
        <v>449</v>
      </c>
      <c r="D43" s="49" t="s">
        <v>448</v>
      </c>
      <c r="E43" s="31" t="s">
        <v>305</v>
      </c>
    </row>
    <row r="44" spans="1:5" ht="134.5" customHeight="1">
      <c r="A44" s="81">
        <f>MAX(A$6:A43)+1</f>
        <v>34</v>
      </c>
      <c r="B44" s="127" t="s">
        <v>7</v>
      </c>
      <c r="C44" s="30" t="s">
        <v>450</v>
      </c>
      <c r="D44" s="49" t="s">
        <v>448</v>
      </c>
      <c r="E44" s="31" t="s">
        <v>306</v>
      </c>
    </row>
    <row r="45" spans="1:5" ht="57" customHeight="1">
      <c r="A45" s="81">
        <f>MAX(A$6:A44)+1</f>
        <v>35</v>
      </c>
      <c r="B45" s="127" t="s">
        <v>7</v>
      </c>
      <c r="C45" s="30" t="s">
        <v>308</v>
      </c>
      <c r="D45" s="49" t="s">
        <v>448</v>
      </c>
      <c r="E45" s="31" t="s">
        <v>307</v>
      </c>
    </row>
    <row r="46" spans="1:5" ht="70.5" customHeight="1">
      <c r="A46" s="81">
        <f>MAX(A$6:A45)+1</f>
        <v>36</v>
      </c>
      <c r="B46" s="128" t="s">
        <v>7</v>
      </c>
      <c r="C46" s="30" t="s">
        <v>309</v>
      </c>
      <c r="D46" s="49" t="s">
        <v>448</v>
      </c>
      <c r="E46" s="31" t="s">
        <v>310</v>
      </c>
    </row>
    <row r="47" spans="1:5" ht="144.5" customHeight="1">
      <c r="A47" s="81">
        <f>MAX(A$6:A46)+1</f>
        <v>37</v>
      </c>
      <c r="B47" s="127" t="s">
        <v>27</v>
      </c>
      <c r="C47" s="30" t="s">
        <v>311</v>
      </c>
      <c r="D47" s="49" t="s">
        <v>448</v>
      </c>
      <c r="E47" s="31" t="s">
        <v>312</v>
      </c>
    </row>
    <row r="48" spans="1:5" ht="70.5" customHeight="1">
      <c r="A48" s="81">
        <f>MAX(A$6:A47)+1</f>
        <v>38</v>
      </c>
      <c r="B48" s="126" t="s">
        <v>10</v>
      </c>
      <c r="C48" s="30" t="s">
        <v>314</v>
      </c>
      <c r="D48" s="49" t="s">
        <v>448</v>
      </c>
      <c r="E48" s="31" t="s">
        <v>313</v>
      </c>
    </row>
    <row r="49" spans="1:5" ht="70.5" customHeight="1">
      <c r="A49" s="81">
        <f>MAX(A$6:A48)+1</f>
        <v>39</v>
      </c>
      <c r="B49" s="128" t="s">
        <v>7</v>
      </c>
      <c r="C49" s="30" t="s">
        <v>315</v>
      </c>
      <c r="D49" s="49" t="s">
        <v>448</v>
      </c>
      <c r="E49" s="31" t="s">
        <v>316</v>
      </c>
    </row>
    <row r="50" spans="1:5" ht="68" customHeight="1">
      <c r="A50" s="81">
        <f>MAX(A$6:A49)+1</f>
        <v>40</v>
      </c>
      <c r="B50" s="126" t="s">
        <v>28</v>
      </c>
      <c r="C50" s="30" t="s">
        <v>583</v>
      </c>
      <c r="D50" s="49" t="s">
        <v>448</v>
      </c>
      <c r="E50" s="31" t="s">
        <v>317</v>
      </c>
    </row>
    <row r="51" spans="1:5" ht="56" customHeight="1">
      <c r="A51" s="81">
        <f>MAX(A$6:A50)+1</f>
        <v>41</v>
      </c>
      <c r="B51" s="127" t="s">
        <v>7</v>
      </c>
      <c r="C51" s="30" t="s">
        <v>454</v>
      </c>
      <c r="D51" s="49" t="s">
        <v>448</v>
      </c>
      <c r="E51" s="31" t="s">
        <v>452</v>
      </c>
    </row>
    <row r="52" spans="1:5" ht="65" customHeight="1">
      <c r="A52" s="81">
        <f>MAX(A$6:A51)+1</f>
        <v>42</v>
      </c>
      <c r="B52" s="127" t="s">
        <v>7</v>
      </c>
      <c r="C52" s="30" t="s">
        <v>455</v>
      </c>
      <c r="D52" s="49" t="s">
        <v>448</v>
      </c>
      <c r="E52" s="31" t="s">
        <v>453</v>
      </c>
    </row>
    <row r="53" spans="1:5" ht="77" customHeight="1">
      <c r="A53" s="81">
        <f>MAX(A$6:A52)+1</f>
        <v>43</v>
      </c>
      <c r="B53" s="127"/>
      <c r="C53" s="30" t="s">
        <v>529</v>
      </c>
      <c r="D53" s="49" t="s">
        <v>448</v>
      </c>
      <c r="E53" s="31" t="s">
        <v>530</v>
      </c>
    </row>
    <row r="54" spans="1:5" ht="55.5" customHeight="1">
      <c r="A54" s="81">
        <f>MAX(A$6:A53)+1</f>
        <v>44</v>
      </c>
      <c r="B54" s="127"/>
      <c r="C54" s="30" t="s">
        <v>531</v>
      </c>
      <c r="D54" s="49" t="s">
        <v>448</v>
      </c>
      <c r="E54" s="31" t="s">
        <v>532</v>
      </c>
    </row>
    <row r="55" spans="1:5" ht="53" customHeight="1">
      <c r="A55" s="81">
        <f>MAX(A$6:A54)+1</f>
        <v>45</v>
      </c>
      <c r="B55" s="126" t="s">
        <v>29</v>
      </c>
      <c r="C55" s="30" t="s">
        <v>318</v>
      </c>
      <c r="D55" s="49" t="s">
        <v>448</v>
      </c>
      <c r="E55" s="31" t="s">
        <v>319</v>
      </c>
    </row>
    <row r="56" spans="1:5" ht="89" customHeight="1">
      <c r="A56" s="81">
        <f>MAX(A$6:A55)+1</f>
        <v>46</v>
      </c>
      <c r="B56" s="127" t="s">
        <v>7</v>
      </c>
      <c r="C56" s="30" t="s">
        <v>320</v>
      </c>
      <c r="D56" s="49" t="s">
        <v>448</v>
      </c>
      <c r="E56" s="31" t="s">
        <v>321</v>
      </c>
    </row>
    <row r="57" spans="1:5" ht="69" customHeight="1">
      <c r="A57" s="81">
        <f>MAX(A$6:A56)+1</f>
        <v>47</v>
      </c>
      <c r="B57" s="127" t="s">
        <v>7</v>
      </c>
      <c r="C57" s="30" t="s">
        <v>322</v>
      </c>
      <c r="D57" s="49" t="s">
        <v>448</v>
      </c>
      <c r="E57" s="31" t="s">
        <v>323</v>
      </c>
    </row>
    <row r="58" spans="1:5" ht="94.5" customHeight="1">
      <c r="A58" s="81">
        <f>MAX(A$6:A57)+1</f>
        <v>48</v>
      </c>
      <c r="B58" s="127" t="s">
        <v>7</v>
      </c>
      <c r="C58" s="30" t="s">
        <v>324</v>
      </c>
      <c r="D58" s="49" t="s">
        <v>448</v>
      </c>
      <c r="E58" s="31" t="s">
        <v>325</v>
      </c>
    </row>
    <row r="59" spans="1:5" ht="68" customHeight="1">
      <c r="A59" s="81">
        <f>MAX(A$6:A58)+1</f>
        <v>49</v>
      </c>
      <c r="B59" s="127" t="s">
        <v>7</v>
      </c>
      <c r="C59" s="30" t="s">
        <v>533</v>
      </c>
      <c r="D59" s="49" t="s">
        <v>448</v>
      </c>
      <c r="E59" s="31" t="s">
        <v>326</v>
      </c>
    </row>
    <row r="60" spans="1:5" ht="51.5" customHeight="1">
      <c r="A60" s="81">
        <f>MAX(A$6:A59)+1</f>
        <v>50</v>
      </c>
      <c r="B60" s="127" t="s">
        <v>7</v>
      </c>
      <c r="C60" s="30" t="s">
        <v>327</v>
      </c>
      <c r="D60" s="49" t="s">
        <v>448</v>
      </c>
      <c r="E60" s="31" t="s">
        <v>328</v>
      </c>
    </row>
    <row r="61" spans="1:5" ht="52.5" customHeight="1">
      <c r="A61" s="81">
        <f>MAX(A$6:A60)+1</f>
        <v>51</v>
      </c>
      <c r="B61" s="127" t="s">
        <v>7</v>
      </c>
      <c r="C61" s="30" t="s">
        <v>329</v>
      </c>
      <c r="D61" s="49" t="s">
        <v>448</v>
      </c>
      <c r="E61" s="31" t="s">
        <v>330</v>
      </c>
    </row>
    <row r="62" spans="1:5" ht="84.5" customHeight="1">
      <c r="A62" s="81">
        <f>MAX(A$6:A61)+1</f>
        <v>52</v>
      </c>
      <c r="B62" s="127" t="s">
        <v>7</v>
      </c>
      <c r="C62" s="30" t="s">
        <v>331</v>
      </c>
      <c r="D62" s="49" t="s">
        <v>448</v>
      </c>
      <c r="E62" s="31" t="s">
        <v>332</v>
      </c>
    </row>
    <row r="63" spans="1:5" ht="106.5" customHeight="1">
      <c r="A63" s="81">
        <f>MAX(A$6:A62)+1</f>
        <v>53</v>
      </c>
      <c r="B63" s="127" t="s">
        <v>7</v>
      </c>
      <c r="C63" s="30" t="s">
        <v>333</v>
      </c>
      <c r="D63" s="49" t="s">
        <v>448</v>
      </c>
      <c r="E63" s="31" t="s">
        <v>334</v>
      </c>
    </row>
    <row r="64" spans="1:5" ht="61.5" customHeight="1">
      <c r="A64" s="81">
        <f>MAX(A$6:A63)+1</f>
        <v>54</v>
      </c>
      <c r="B64" s="128" t="s">
        <v>7</v>
      </c>
      <c r="C64" s="30" t="s">
        <v>534</v>
      </c>
      <c r="D64" s="49" t="s">
        <v>448</v>
      </c>
      <c r="E64" s="31" t="s">
        <v>335</v>
      </c>
    </row>
    <row r="65" spans="1:5" ht="63.5" customHeight="1">
      <c r="A65" s="81">
        <f>MAX(A$6:A64)+1</f>
        <v>55</v>
      </c>
      <c r="B65" s="127" t="s">
        <v>456</v>
      </c>
      <c r="C65" s="30" t="s">
        <v>465</v>
      </c>
      <c r="D65" s="49" t="s">
        <v>448</v>
      </c>
      <c r="E65" s="31" t="s">
        <v>469</v>
      </c>
    </row>
    <row r="66" spans="1:5" ht="85.5" customHeight="1">
      <c r="A66" s="81">
        <f>MAX(A$6:A65)+1</f>
        <v>56</v>
      </c>
      <c r="B66" s="127"/>
      <c r="C66" s="30" t="s">
        <v>457</v>
      </c>
      <c r="D66" s="49" t="s">
        <v>448</v>
      </c>
      <c r="E66" s="31" t="s">
        <v>470</v>
      </c>
    </row>
    <row r="67" spans="1:5" ht="73.5" customHeight="1">
      <c r="A67" s="81">
        <f>MAX(A$6:A66)+1</f>
        <v>57</v>
      </c>
      <c r="B67" s="127"/>
      <c r="C67" s="30" t="s">
        <v>458</v>
      </c>
      <c r="D67" s="49" t="s">
        <v>448</v>
      </c>
      <c r="E67" s="31" t="s">
        <v>471</v>
      </c>
    </row>
    <row r="68" spans="1:5" ht="92" customHeight="1">
      <c r="A68" s="81">
        <f>MAX(A$6:A67)+1</f>
        <v>58</v>
      </c>
      <c r="B68" s="127"/>
      <c r="C68" s="30" t="s">
        <v>459</v>
      </c>
      <c r="D68" s="49" t="s">
        <v>448</v>
      </c>
      <c r="E68" s="31" t="s">
        <v>471</v>
      </c>
    </row>
    <row r="69" spans="1:5" ht="88" customHeight="1">
      <c r="A69" s="81">
        <f>MAX(A$6:A68)+1</f>
        <v>59</v>
      </c>
      <c r="B69" s="127"/>
      <c r="C69" s="30" t="s">
        <v>460</v>
      </c>
      <c r="D69" s="49" t="s">
        <v>448</v>
      </c>
      <c r="E69" s="31" t="s">
        <v>472</v>
      </c>
    </row>
    <row r="70" spans="1:5" ht="58">
      <c r="A70" s="81">
        <f>MAX(A$6:A69)+1</f>
        <v>60</v>
      </c>
      <c r="B70" s="127"/>
      <c r="C70" s="30" t="s">
        <v>461</v>
      </c>
      <c r="D70" s="49" t="s">
        <v>448</v>
      </c>
      <c r="E70" s="31" t="s">
        <v>473</v>
      </c>
    </row>
    <row r="71" spans="1:5" ht="58">
      <c r="A71" s="81">
        <f>MAX(A$6:A70)+1</f>
        <v>61</v>
      </c>
      <c r="B71" s="127"/>
      <c r="C71" s="30" t="s">
        <v>462</v>
      </c>
      <c r="D71" s="49" t="s">
        <v>448</v>
      </c>
      <c r="E71" s="31" t="s">
        <v>474</v>
      </c>
    </row>
    <row r="72" spans="1:5" ht="84.5" customHeight="1">
      <c r="A72" s="81">
        <f>MAX(A$6:A71)+1</f>
        <v>62</v>
      </c>
      <c r="B72" s="127"/>
      <c r="C72" s="30" t="s">
        <v>463</v>
      </c>
      <c r="D72" s="49" t="s">
        <v>448</v>
      </c>
      <c r="E72" s="31" t="s">
        <v>475</v>
      </c>
    </row>
    <row r="73" spans="1:5" ht="92" customHeight="1">
      <c r="A73" s="81">
        <f>MAX(A$6:A72)+1</f>
        <v>63</v>
      </c>
      <c r="B73" s="127"/>
      <c r="C73" s="30" t="s">
        <v>464</v>
      </c>
      <c r="D73" s="49" t="s">
        <v>448</v>
      </c>
      <c r="E73" s="31" t="s">
        <v>476</v>
      </c>
    </row>
    <row r="74" spans="1:5" ht="66" customHeight="1">
      <c r="A74" s="81">
        <f>MAX(A$6:A73)+1</f>
        <v>64</v>
      </c>
      <c r="B74" s="127"/>
      <c r="C74" s="30" t="s">
        <v>584</v>
      </c>
      <c r="D74" s="49" t="s">
        <v>448</v>
      </c>
      <c r="E74" s="31" t="s">
        <v>467</v>
      </c>
    </row>
    <row r="75" spans="1:5" ht="127.5" customHeight="1">
      <c r="A75" s="81">
        <f>MAX(A$6:A74)+1</f>
        <v>65</v>
      </c>
      <c r="B75" s="43" t="s">
        <v>30</v>
      </c>
      <c r="C75" s="40" t="s">
        <v>535</v>
      </c>
      <c r="D75" s="49" t="s">
        <v>448</v>
      </c>
      <c r="E75" s="42" t="s">
        <v>336</v>
      </c>
    </row>
    <row r="76" spans="1:5" ht="68" customHeight="1">
      <c r="A76" s="81">
        <f>MAX(A$6:A75)+1</f>
        <v>66</v>
      </c>
      <c r="B76" s="43"/>
      <c r="C76" s="40" t="s">
        <v>466</v>
      </c>
      <c r="D76" s="49" t="s">
        <v>448</v>
      </c>
      <c r="E76" s="42" t="s">
        <v>468</v>
      </c>
    </row>
    <row r="77" spans="1:5" ht="104" customHeight="1">
      <c r="A77" s="81">
        <f>MAX(A$6:A76)+1</f>
        <v>67</v>
      </c>
      <c r="B77" s="30" t="s">
        <v>31</v>
      </c>
      <c r="C77" s="30" t="s">
        <v>337</v>
      </c>
      <c r="D77" s="49" t="s">
        <v>448</v>
      </c>
      <c r="E77" s="31" t="s">
        <v>338</v>
      </c>
    </row>
    <row r="78" spans="1:5" ht="75" customHeight="1">
      <c r="A78" s="81">
        <f>MAX(A$6:A77)+1</f>
        <v>68</v>
      </c>
      <c r="B78" s="126" t="s">
        <v>32</v>
      </c>
      <c r="C78" s="30" t="s">
        <v>340</v>
      </c>
      <c r="D78" s="49" t="s">
        <v>448</v>
      </c>
      <c r="E78" s="31" t="s">
        <v>339</v>
      </c>
    </row>
    <row r="79" spans="1:5" ht="65" customHeight="1">
      <c r="A79" s="81">
        <f>MAX(A$6:A78)+1</f>
        <v>69</v>
      </c>
      <c r="B79" s="126" t="s">
        <v>523</v>
      </c>
      <c r="C79" s="30" t="s">
        <v>536</v>
      </c>
      <c r="D79" s="49" t="s">
        <v>448</v>
      </c>
      <c r="E79" s="31" t="s">
        <v>341</v>
      </c>
    </row>
    <row r="80" spans="1:5" ht="65" customHeight="1">
      <c r="A80" s="81">
        <f>MAX(A$6:A79)+1</f>
        <v>70</v>
      </c>
      <c r="B80" s="127" t="s">
        <v>7</v>
      </c>
      <c r="C80" s="30" t="s">
        <v>342</v>
      </c>
      <c r="D80" s="49" t="s">
        <v>448</v>
      </c>
      <c r="E80" s="31" t="s">
        <v>343</v>
      </c>
    </row>
    <row r="81" spans="1:5" ht="65" customHeight="1">
      <c r="A81" s="81">
        <f>MAX(A$6:A80)+1</f>
        <v>71</v>
      </c>
      <c r="B81" s="127" t="s">
        <v>7</v>
      </c>
      <c r="C81" s="30" t="s">
        <v>537</v>
      </c>
      <c r="D81" s="49" t="s">
        <v>448</v>
      </c>
      <c r="E81" s="31" t="s">
        <v>344</v>
      </c>
    </row>
    <row r="82" spans="1:5" ht="65" customHeight="1">
      <c r="A82" s="81">
        <f>MAX(A$6:A81)+1</f>
        <v>72</v>
      </c>
      <c r="B82" s="127" t="s">
        <v>7</v>
      </c>
      <c r="C82" s="30" t="s">
        <v>538</v>
      </c>
      <c r="D82" s="49" t="s">
        <v>448</v>
      </c>
      <c r="E82" s="31" t="s">
        <v>345</v>
      </c>
    </row>
    <row r="83" spans="1:5" ht="65" customHeight="1">
      <c r="A83" s="81">
        <f>MAX(A$6:A82)+1</f>
        <v>73</v>
      </c>
      <c r="B83" s="128" t="s">
        <v>7</v>
      </c>
      <c r="C83" s="30" t="s">
        <v>539</v>
      </c>
      <c r="D83" s="49" t="s">
        <v>448</v>
      </c>
      <c r="E83" s="31" t="s">
        <v>346</v>
      </c>
    </row>
    <row r="84" spans="1:5" ht="54" customHeight="1">
      <c r="A84" s="81">
        <f>MAX(A$6:A83)+1</f>
        <v>74</v>
      </c>
      <c r="B84" s="126" t="s">
        <v>33</v>
      </c>
      <c r="C84" s="30" t="s">
        <v>347</v>
      </c>
      <c r="D84" s="49" t="s">
        <v>448</v>
      </c>
      <c r="E84" s="31" t="s">
        <v>348</v>
      </c>
    </row>
    <row r="85" spans="1:5" ht="54" customHeight="1">
      <c r="A85" s="81">
        <f>MAX(A$6:A84)+1</f>
        <v>75</v>
      </c>
      <c r="B85" s="127" t="s">
        <v>7</v>
      </c>
      <c r="C85" s="30" t="s">
        <v>540</v>
      </c>
      <c r="D85" s="49" t="s">
        <v>448</v>
      </c>
      <c r="E85" s="31" t="s">
        <v>349</v>
      </c>
    </row>
    <row r="86" spans="1:5" ht="47" customHeight="1">
      <c r="A86" s="81">
        <f>MAX(A$6:A85)+1</f>
        <v>76</v>
      </c>
      <c r="B86" s="127" t="s">
        <v>7</v>
      </c>
      <c r="C86" s="30" t="s">
        <v>350</v>
      </c>
      <c r="D86" s="49" t="s">
        <v>448</v>
      </c>
      <c r="E86" s="31" t="s">
        <v>351</v>
      </c>
    </row>
    <row r="87" spans="1:5" ht="47" customHeight="1">
      <c r="A87" s="81">
        <f>MAX(A$6:A86)+1</f>
        <v>77</v>
      </c>
      <c r="B87" s="127" t="s">
        <v>7</v>
      </c>
      <c r="C87" s="30" t="s">
        <v>352</v>
      </c>
      <c r="D87" s="49" t="s">
        <v>448</v>
      </c>
      <c r="E87" s="31" t="s">
        <v>353</v>
      </c>
    </row>
    <row r="88" spans="1:5" ht="70" customHeight="1">
      <c r="A88" s="81">
        <f>MAX(A$6:A87)+1</f>
        <v>78</v>
      </c>
      <c r="B88" s="126" t="s">
        <v>34</v>
      </c>
      <c r="C88" s="30" t="s">
        <v>183</v>
      </c>
      <c r="D88" s="49" t="s">
        <v>448</v>
      </c>
      <c r="E88" s="31" t="s">
        <v>354</v>
      </c>
    </row>
    <row r="89" spans="1:5" ht="70" customHeight="1">
      <c r="A89" s="81">
        <f>MAX(A$6:A88)+1</f>
        <v>79</v>
      </c>
      <c r="B89" s="127" t="s">
        <v>7</v>
      </c>
      <c r="C89" s="30" t="s">
        <v>191</v>
      </c>
      <c r="D89" s="49" t="s">
        <v>448</v>
      </c>
      <c r="E89" s="31" t="s">
        <v>355</v>
      </c>
    </row>
    <row r="90" spans="1:5" ht="56" customHeight="1">
      <c r="A90" s="81">
        <f>MAX(A$6:A89)+1</f>
        <v>80</v>
      </c>
      <c r="B90" s="128" t="s">
        <v>7</v>
      </c>
      <c r="C90" s="30" t="s">
        <v>356</v>
      </c>
      <c r="D90" s="49" t="s">
        <v>448</v>
      </c>
      <c r="E90" s="31" t="s">
        <v>357</v>
      </c>
    </row>
    <row r="91" spans="1:5" ht="217" customHeight="1">
      <c r="A91" s="81">
        <f>MAX(A$6:A90)+1</f>
        <v>81</v>
      </c>
      <c r="B91" s="127" t="s">
        <v>35</v>
      </c>
      <c r="C91" s="30" t="s">
        <v>358</v>
      </c>
      <c r="D91" s="49" t="s">
        <v>448</v>
      </c>
      <c r="E91" s="31" t="s">
        <v>77</v>
      </c>
    </row>
    <row r="92" spans="1:5" ht="54" customHeight="1">
      <c r="A92" s="81">
        <f>MAX(A$6:A91)+1</f>
        <v>82</v>
      </c>
      <c r="B92" s="128"/>
      <c r="C92" s="30" t="s">
        <v>359</v>
      </c>
      <c r="D92" s="49" t="s">
        <v>448</v>
      </c>
      <c r="E92" s="31" t="s">
        <v>360</v>
      </c>
    </row>
    <row r="93" spans="1:5" ht="60.5" customHeight="1">
      <c r="A93" s="81">
        <f>MAX(A$6:A92)+1</f>
        <v>83</v>
      </c>
      <c r="B93" s="30" t="s">
        <v>36</v>
      </c>
      <c r="C93" s="30" t="s">
        <v>361</v>
      </c>
      <c r="D93" s="49" t="s">
        <v>448</v>
      </c>
      <c r="E93" s="31" t="s">
        <v>362</v>
      </c>
    </row>
    <row r="94" spans="1:5" ht="92" customHeight="1">
      <c r="A94" s="81">
        <f>MAX(A$6:A93)+1</f>
        <v>84</v>
      </c>
      <c r="B94" s="30" t="s">
        <v>98</v>
      </c>
      <c r="C94" s="30" t="s">
        <v>363</v>
      </c>
      <c r="D94" s="49" t="s">
        <v>448</v>
      </c>
      <c r="E94" s="31" t="s">
        <v>364</v>
      </c>
    </row>
    <row r="95" spans="1:5" ht="159" customHeight="1">
      <c r="A95" s="81">
        <f>MAX(A$6:A94)+1</f>
        <v>85</v>
      </c>
      <c r="B95" s="30" t="s">
        <v>37</v>
      </c>
      <c r="C95" s="30" t="s">
        <v>477</v>
      </c>
      <c r="D95" s="49" t="s">
        <v>448</v>
      </c>
      <c r="E95" s="31" t="s">
        <v>78</v>
      </c>
    </row>
    <row r="96" spans="1:5" ht="71.5" customHeight="1">
      <c r="A96" s="81">
        <f>MAX(A$6:A95)+1</f>
        <v>86</v>
      </c>
      <c r="B96" s="30" t="s">
        <v>79</v>
      </c>
      <c r="C96" s="30" t="s">
        <v>365</v>
      </c>
      <c r="D96" s="49" t="s">
        <v>448</v>
      </c>
      <c r="E96" s="31" t="s">
        <v>366</v>
      </c>
    </row>
    <row r="97" spans="1:5" ht="47" customHeight="1">
      <c r="A97" s="81">
        <f>MAX(A$6:A96)+1</f>
        <v>87</v>
      </c>
      <c r="B97" s="126" t="s">
        <v>38</v>
      </c>
      <c r="C97" s="30" t="s">
        <v>367</v>
      </c>
      <c r="D97" s="49" t="s">
        <v>448</v>
      </c>
      <c r="E97" s="31" t="s">
        <v>368</v>
      </c>
    </row>
    <row r="98" spans="1:5" ht="55" customHeight="1">
      <c r="A98" s="81">
        <f>MAX(A$6:A97)+1</f>
        <v>88</v>
      </c>
      <c r="B98" s="128" t="s">
        <v>7</v>
      </c>
      <c r="C98" s="30" t="s">
        <v>369</v>
      </c>
      <c r="D98" s="49" t="s">
        <v>448</v>
      </c>
      <c r="E98" s="31" t="s">
        <v>370</v>
      </c>
    </row>
    <row r="99" spans="1:5" ht="235.5" customHeight="1">
      <c r="A99" s="81">
        <f>MAX(A$6:A98)+1</f>
        <v>89</v>
      </c>
      <c r="B99" s="126" t="s">
        <v>39</v>
      </c>
      <c r="C99" s="30" t="s">
        <v>585</v>
      </c>
      <c r="D99" s="49" t="s">
        <v>448</v>
      </c>
      <c r="E99" s="31" t="s">
        <v>371</v>
      </c>
    </row>
    <row r="100" spans="1:5" ht="41.5" customHeight="1">
      <c r="A100" s="81">
        <f>MAX(A$6:A99)+1</f>
        <v>90</v>
      </c>
      <c r="B100" s="126" t="s">
        <v>40</v>
      </c>
      <c r="C100" s="35" t="s">
        <v>372</v>
      </c>
      <c r="D100" s="49" t="s">
        <v>448</v>
      </c>
      <c r="E100" s="31" t="s">
        <v>373</v>
      </c>
    </row>
    <row r="101" spans="1:5" ht="49.5" customHeight="1">
      <c r="A101" s="81">
        <f>MAX(A$6:A100)+1</f>
        <v>91</v>
      </c>
      <c r="B101" s="127" t="s">
        <v>7</v>
      </c>
      <c r="C101" s="35" t="s">
        <v>374</v>
      </c>
      <c r="D101" s="49" t="s">
        <v>448</v>
      </c>
      <c r="E101" s="31" t="s">
        <v>375</v>
      </c>
    </row>
    <row r="102" spans="1:5" ht="46.5" customHeight="1">
      <c r="A102" s="81">
        <f>MAX(A$6:A101)+1</f>
        <v>92</v>
      </c>
      <c r="B102" s="127" t="s">
        <v>7</v>
      </c>
      <c r="C102" s="35" t="s">
        <v>376</v>
      </c>
      <c r="D102" s="49" t="s">
        <v>448</v>
      </c>
      <c r="E102" s="31" t="s">
        <v>145</v>
      </c>
    </row>
    <row r="103" spans="1:5" ht="70">
      <c r="A103" s="81">
        <f>MAX(A$6:A102)+1</f>
        <v>93</v>
      </c>
      <c r="B103" s="128"/>
      <c r="C103" s="30" t="s">
        <v>377</v>
      </c>
      <c r="D103" s="49" t="s">
        <v>448</v>
      </c>
      <c r="E103" s="46" t="s">
        <v>147</v>
      </c>
    </row>
    <row r="104" spans="1:5" ht="78" customHeight="1">
      <c r="A104" s="81">
        <f>MAX(A$6:A103)+1</f>
        <v>94</v>
      </c>
      <c r="B104" s="127" t="s">
        <v>144</v>
      </c>
      <c r="C104" s="33" t="s">
        <v>541</v>
      </c>
      <c r="D104" s="41" t="s">
        <v>448</v>
      </c>
      <c r="E104" s="46" t="s">
        <v>146</v>
      </c>
    </row>
    <row r="105" spans="1:5" ht="50.5" customHeight="1">
      <c r="A105" s="81">
        <f>MAX(A$6:A104)+1</f>
        <v>95</v>
      </c>
      <c r="B105" s="67"/>
      <c r="C105" s="33" t="s">
        <v>542</v>
      </c>
      <c r="D105" s="41" t="s">
        <v>448</v>
      </c>
      <c r="E105" s="68"/>
    </row>
    <row r="106" spans="1:5" ht="52.5" customHeight="1">
      <c r="A106" s="81">
        <f>MAX(A$6:A105)+1</f>
        <v>96</v>
      </c>
      <c r="B106" s="69"/>
      <c r="C106" s="33" t="s">
        <v>524</v>
      </c>
      <c r="D106" s="41" t="s">
        <v>448</v>
      </c>
      <c r="E106" s="63"/>
    </row>
    <row r="107" spans="1:5" ht="52.5">
      <c r="A107" s="81">
        <f>MAX(A$6:A106)+1</f>
        <v>97</v>
      </c>
      <c r="B107" s="126" t="s">
        <v>41</v>
      </c>
      <c r="C107" s="30" t="s">
        <v>188</v>
      </c>
      <c r="D107" s="49" t="s">
        <v>448</v>
      </c>
      <c r="E107" s="31" t="s">
        <v>378</v>
      </c>
    </row>
    <row r="108" spans="1:5" ht="70">
      <c r="A108" s="81">
        <f>MAX(A$6:A107)+1</f>
        <v>98</v>
      </c>
      <c r="B108" s="126" t="s">
        <v>110</v>
      </c>
      <c r="C108" s="30" t="s">
        <v>161</v>
      </c>
      <c r="D108" s="49" t="s">
        <v>448</v>
      </c>
      <c r="E108" s="31" t="s">
        <v>379</v>
      </c>
    </row>
    <row r="109" spans="1:5" ht="35">
      <c r="A109" s="81">
        <f>MAX(A$6:A108)+1</f>
        <v>99</v>
      </c>
      <c r="B109" s="127" t="s">
        <v>7</v>
      </c>
      <c r="C109" s="30" t="s">
        <v>162</v>
      </c>
      <c r="D109" s="49" t="s">
        <v>448</v>
      </c>
      <c r="E109" s="31" t="s">
        <v>221</v>
      </c>
    </row>
    <row r="110" spans="1:5" ht="54" customHeight="1">
      <c r="A110" s="81">
        <f>MAX(A$6:A109)+1</f>
        <v>100</v>
      </c>
      <c r="B110" s="128"/>
      <c r="C110" s="30" t="s">
        <v>543</v>
      </c>
      <c r="D110" s="49" t="s">
        <v>448</v>
      </c>
      <c r="E110" s="31" t="s">
        <v>222</v>
      </c>
    </row>
    <row r="111" spans="1:5" ht="103" customHeight="1">
      <c r="A111" s="81">
        <f>MAX(A$6:A110)+1</f>
        <v>101</v>
      </c>
      <c r="B111" s="53" t="s">
        <v>216</v>
      </c>
      <c r="C111" s="30" t="s">
        <v>218</v>
      </c>
      <c r="D111" s="49" t="s">
        <v>448</v>
      </c>
      <c r="E111" s="50" t="s">
        <v>223</v>
      </c>
    </row>
    <row r="112" spans="1:5" ht="56" customHeight="1">
      <c r="A112" s="81">
        <f>MAX(A$6:A111)+1</f>
        <v>102</v>
      </c>
      <c r="B112" s="51"/>
      <c r="C112" s="30" t="s">
        <v>544</v>
      </c>
      <c r="D112" s="49" t="s">
        <v>448</v>
      </c>
      <c r="E112" s="51"/>
    </row>
    <row r="113" spans="1:6" ht="56" customHeight="1">
      <c r="A113" s="81">
        <f>MAX(A$6:A112)+1</f>
        <v>103</v>
      </c>
      <c r="B113" s="52"/>
      <c r="C113" s="30" t="s">
        <v>219</v>
      </c>
      <c r="D113" s="49" t="s">
        <v>448</v>
      </c>
      <c r="E113" s="52"/>
    </row>
    <row r="114" spans="1:6" ht="77" customHeight="1">
      <c r="A114" s="81">
        <f>MAX(A$6:A113)+1</f>
        <v>104</v>
      </c>
      <c r="B114" s="127" t="s">
        <v>217</v>
      </c>
      <c r="C114" s="47" t="s">
        <v>220</v>
      </c>
      <c r="D114" s="49" t="s">
        <v>448</v>
      </c>
      <c r="E114" s="31" t="s">
        <v>224</v>
      </c>
    </row>
    <row r="115" spans="1:6" ht="70.5" customHeight="1">
      <c r="A115" s="81">
        <f>MAX(A$6:A114)+1</f>
        <v>105</v>
      </c>
      <c r="B115" s="126" t="s">
        <v>42</v>
      </c>
      <c r="C115" s="30" t="s">
        <v>159</v>
      </c>
      <c r="D115" s="49" t="s">
        <v>448</v>
      </c>
      <c r="E115" s="31" t="s">
        <v>226</v>
      </c>
    </row>
    <row r="116" spans="1:6" ht="197.5" customHeight="1">
      <c r="A116" s="81">
        <f>MAX(A$6:A115)+1</f>
        <v>106</v>
      </c>
      <c r="B116" s="127" t="s">
        <v>7</v>
      </c>
      <c r="C116" s="32" t="s">
        <v>545</v>
      </c>
      <c r="D116" s="41" t="s">
        <v>448</v>
      </c>
      <c r="E116" s="31" t="s">
        <v>225</v>
      </c>
    </row>
    <row r="117" spans="1:6" s="20" customFormat="1" ht="43.5">
      <c r="A117" s="81">
        <f>MAX(A$6:A116)+1</f>
        <v>107</v>
      </c>
      <c r="B117" s="127"/>
      <c r="C117" s="30" t="s">
        <v>163</v>
      </c>
      <c r="D117" s="49" t="s">
        <v>448</v>
      </c>
      <c r="E117" s="31" t="s">
        <v>227</v>
      </c>
      <c r="F117" s="19"/>
    </row>
    <row r="118" spans="1:6" ht="52.5">
      <c r="A118" s="81">
        <f>MAX(A$6:A117)+1</f>
        <v>108</v>
      </c>
      <c r="B118" s="127" t="s">
        <v>11</v>
      </c>
      <c r="C118" s="30" t="s">
        <v>164</v>
      </c>
      <c r="D118" s="49" t="s">
        <v>448</v>
      </c>
      <c r="E118" s="31" t="s">
        <v>546</v>
      </c>
    </row>
    <row r="119" spans="1:6" ht="86.5" customHeight="1">
      <c r="A119" s="81">
        <f>MAX(A$6:A118)+1</f>
        <v>109</v>
      </c>
      <c r="B119" s="30" t="s">
        <v>43</v>
      </c>
      <c r="C119" s="30" t="s">
        <v>547</v>
      </c>
      <c r="D119" s="49" t="s">
        <v>448</v>
      </c>
      <c r="E119" s="31" t="s">
        <v>548</v>
      </c>
    </row>
    <row r="120" spans="1:6" ht="70">
      <c r="A120" s="81">
        <f>MAX(A$6:A119)+1</f>
        <v>110</v>
      </c>
      <c r="B120" s="126" t="s">
        <v>44</v>
      </c>
      <c r="C120" s="35" t="s">
        <v>165</v>
      </c>
      <c r="D120" s="49" t="s">
        <v>448</v>
      </c>
      <c r="E120" s="31" t="s">
        <v>549</v>
      </c>
    </row>
    <row r="121" spans="1:6" ht="52.5">
      <c r="A121" s="81">
        <f>MAX(A$6:A120)+1</f>
        <v>111</v>
      </c>
      <c r="B121" s="127" t="s">
        <v>7</v>
      </c>
      <c r="C121" s="35" t="s">
        <v>166</v>
      </c>
      <c r="D121" s="49" t="s">
        <v>448</v>
      </c>
      <c r="E121" s="31" t="s">
        <v>228</v>
      </c>
    </row>
    <row r="122" spans="1:6" s="20" customFormat="1" ht="123" customHeight="1">
      <c r="A122" s="81">
        <f>MAX(A$6:A121)+1</f>
        <v>112</v>
      </c>
      <c r="B122" s="127"/>
      <c r="C122" s="35" t="s">
        <v>550</v>
      </c>
      <c r="D122" s="49" t="s">
        <v>448</v>
      </c>
      <c r="E122" s="46" t="s">
        <v>229</v>
      </c>
      <c r="F122" s="19"/>
    </row>
    <row r="123" spans="1:6" ht="52.5">
      <c r="A123" s="81">
        <f>MAX(A$6:A122)+1</f>
        <v>113</v>
      </c>
      <c r="B123" s="126" t="s">
        <v>45</v>
      </c>
      <c r="C123" s="35" t="s">
        <v>189</v>
      </c>
      <c r="D123" s="49" t="s">
        <v>448</v>
      </c>
      <c r="E123" s="46" t="s">
        <v>231</v>
      </c>
    </row>
    <row r="124" spans="1:6" ht="87.5">
      <c r="A124" s="81">
        <f>MAX(A$6:A123)+1</f>
        <v>114</v>
      </c>
      <c r="B124" s="127"/>
      <c r="C124" s="33" t="s">
        <v>551</v>
      </c>
      <c r="D124" s="41" t="s">
        <v>448</v>
      </c>
      <c r="E124" s="46" t="s">
        <v>230</v>
      </c>
    </row>
    <row r="125" spans="1:6" ht="53" customHeight="1">
      <c r="A125" s="81">
        <f>MAX(A$6:A124)+1</f>
        <v>115</v>
      </c>
      <c r="B125" s="127"/>
      <c r="C125" s="35" t="s">
        <v>552</v>
      </c>
      <c r="D125" s="49" t="s">
        <v>448</v>
      </c>
      <c r="E125" s="70"/>
    </row>
    <row r="126" spans="1:6" ht="53" customHeight="1">
      <c r="A126" s="81">
        <f>MAX(A$6:A125)+1</f>
        <v>116</v>
      </c>
      <c r="B126" s="128"/>
      <c r="C126" s="35" t="s">
        <v>553</v>
      </c>
      <c r="D126" s="49" t="s">
        <v>448</v>
      </c>
      <c r="E126" s="71"/>
    </row>
    <row r="127" spans="1:6" ht="70">
      <c r="A127" s="81">
        <f>MAX(A$6:A126)+1</f>
        <v>117</v>
      </c>
      <c r="B127" s="126" t="s">
        <v>46</v>
      </c>
      <c r="C127" s="30" t="s">
        <v>167</v>
      </c>
      <c r="D127" s="49" t="s">
        <v>448</v>
      </c>
      <c r="E127" s="31" t="s">
        <v>232</v>
      </c>
    </row>
    <row r="128" spans="1:6" ht="52.5">
      <c r="A128" s="81">
        <f>MAX(A$6:A127)+1</f>
        <v>118</v>
      </c>
      <c r="B128" s="127" t="s">
        <v>7</v>
      </c>
      <c r="C128" s="30" t="s">
        <v>168</v>
      </c>
      <c r="D128" s="49" t="s">
        <v>448</v>
      </c>
      <c r="E128" s="31" t="s">
        <v>233</v>
      </c>
    </row>
    <row r="129" spans="1:5" ht="70">
      <c r="A129" s="81">
        <f>MAX(A$6:A128)+1</f>
        <v>119</v>
      </c>
      <c r="B129" s="128" t="s">
        <v>7</v>
      </c>
      <c r="C129" s="30" t="s">
        <v>169</v>
      </c>
      <c r="D129" s="49" t="s">
        <v>448</v>
      </c>
      <c r="E129" s="31" t="s">
        <v>234</v>
      </c>
    </row>
    <row r="130" spans="1:5" ht="52.5">
      <c r="A130" s="81">
        <f>MAX(A$6:A129)+1</f>
        <v>120</v>
      </c>
      <c r="B130" s="126" t="s">
        <v>47</v>
      </c>
      <c r="C130" s="30" t="s">
        <v>170</v>
      </c>
      <c r="D130" s="49" t="s">
        <v>448</v>
      </c>
      <c r="E130" s="31" t="s">
        <v>235</v>
      </c>
    </row>
    <row r="131" spans="1:5" ht="70">
      <c r="A131" s="81">
        <f>MAX(A$6:A130)+1</f>
        <v>121</v>
      </c>
      <c r="B131" s="126" t="s">
        <v>48</v>
      </c>
      <c r="C131" s="30" t="s">
        <v>171</v>
      </c>
      <c r="D131" s="49" t="s">
        <v>448</v>
      </c>
      <c r="E131" s="31" t="s">
        <v>236</v>
      </c>
    </row>
    <row r="132" spans="1:5" ht="52.5">
      <c r="A132" s="81">
        <f>MAX(A$6:A131)+1</f>
        <v>122</v>
      </c>
      <c r="B132" s="128" t="s">
        <v>7</v>
      </c>
      <c r="C132" s="30" t="s">
        <v>172</v>
      </c>
      <c r="D132" s="49" t="s">
        <v>448</v>
      </c>
      <c r="E132" s="31" t="s">
        <v>237</v>
      </c>
    </row>
    <row r="133" spans="1:5" ht="70">
      <c r="A133" s="81">
        <f>MAX(A$6:A132)+1</f>
        <v>123</v>
      </c>
      <c r="B133" s="168" t="s">
        <v>49</v>
      </c>
      <c r="C133" s="30" t="s">
        <v>173</v>
      </c>
      <c r="D133" s="49" t="s">
        <v>448</v>
      </c>
      <c r="E133" s="31" t="s">
        <v>238</v>
      </c>
    </row>
    <row r="134" spans="1:5" ht="70" customHeight="1">
      <c r="A134" s="81">
        <f>MAX(A$6:A133)+1</f>
        <v>124</v>
      </c>
      <c r="B134" s="169" t="s">
        <v>7</v>
      </c>
      <c r="C134" s="30" t="s">
        <v>380</v>
      </c>
      <c r="D134" s="49" t="s">
        <v>448</v>
      </c>
      <c r="E134" s="31" t="s">
        <v>239</v>
      </c>
    </row>
    <row r="135" spans="1:5" ht="122.5">
      <c r="A135" s="81">
        <f>MAX(A$6:A134)+1</f>
        <v>125</v>
      </c>
      <c r="B135" s="169" t="s">
        <v>7</v>
      </c>
      <c r="C135" s="30" t="s">
        <v>192</v>
      </c>
      <c r="D135" s="49" t="s">
        <v>448</v>
      </c>
      <c r="E135" s="31" t="s">
        <v>240</v>
      </c>
    </row>
    <row r="136" spans="1:5" ht="71.5" customHeight="1">
      <c r="A136" s="81">
        <f>MAX(A$6:A135)+1</f>
        <v>126</v>
      </c>
      <c r="B136" s="169" t="s">
        <v>7</v>
      </c>
      <c r="C136" s="30" t="s">
        <v>174</v>
      </c>
      <c r="D136" s="49" t="s">
        <v>448</v>
      </c>
      <c r="E136" s="31" t="s">
        <v>554</v>
      </c>
    </row>
    <row r="137" spans="1:5" ht="63.5" customHeight="1">
      <c r="A137" s="81">
        <f>MAX(A$6:A136)+1</f>
        <v>127</v>
      </c>
      <c r="B137" s="170" t="s">
        <v>7</v>
      </c>
      <c r="C137" s="30" t="s">
        <v>381</v>
      </c>
      <c r="D137" s="49" t="s">
        <v>448</v>
      </c>
      <c r="E137" s="31" t="s">
        <v>555</v>
      </c>
    </row>
    <row r="138" spans="1:5" ht="64.5" customHeight="1">
      <c r="A138" s="81">
        <f>MAX(A$6:A137)+1</f>
        <v>128</v>
      </c>
      <c r="B138" s="30" t="s">
        <v>50</v>
      </c>
      <c r="C138" s="30" t="s">
        <v>175</v>
      </c>
      <c r="D138" s="49" t="s">
        <v>448</v>
      </c>
      <c r="E138" s="31" t="s">
        <v>241</v>
      </c>
    </row>
    <row r="139" spans="1:5" ht="52.5">
      <c r="A139" s="81">
        <f>MAX(A$6:A138)+1</f>
        <v>129</v>
      </c>
      <c r="B139" s="126" t="s">
        <v>51</v>
      </c>
      <c r="C139" s="30" t="s">
        <v>190</v>
      </c>
      <c r="D139" s="49" t="s">
        <v>448</v>
      </c>
      <c r="E139" s="31" t="s">
        <v>242</v>
      </c>
    </row>
    <row r="140" spans="1:5" ht="58" customHeight="1">
      <c r="A140" s="81">
        <f>MAX(A$6:A139)+1</f>
        <v>130</v>
      </c>
      <c r="B140" s="127" t="s">
        <v>7</v>
      </c>
      <c r="C140" s="30" t="s">
        <v>382</v>
      </c>
      <c r="D140" s="49" t="s">
        <v>448</v>
      </c>
      <c r="E140" s="31" t="s">
        <v>243</v>
      </c>
    </row>
    <row r="141" spans="1:5" ht="52.5">
      <c r="A141" s="81">
        <f>MAX(A$6:A140)+1</f>
        <v>131</v>
      </c>
      <c r="B141" s="128" t="s">
        <v>7</v>
      </c>
      <c r="C141" s="30" t="s">
        <v>383</v>
      </c>
      <c r="D141" s="49" t="s">
        <v>448</v>
      </c>
      <c r="E141" s="31" t="s">
        <v>244</v>
      </c>
    </row>
    <row r="142" spans="1:5" ht="57" customHeight="1">
      <c r="A142" s="81">
        <f>MAX(A$6:A141)+1</f>
        <v>132</v>
      </c>
      <c r="B142" s="126" t="s">
        <v>52</v>
      </c>
      <c r="C142" s="30" t="s">
        <v>384</v>
      </c>
      <c r="D142" s="49" t="s">
        <v>448</v>
      </c>
      <c r="E142" s="31" t="s">
        <v>245</v>
      </c>
    </row>
    <row r="143" spans="1:5" ht="208" customHeight="1">
      <c r="A143" s="81">
        <f>MAX(A$6:A142)+1</f>
        <v>133</v>
      </c>
      <c r="B143" s="128" t="s">
        <v>7</v>
      </c>
      <c r="C143" s="30" t="s">
        <v>586</v>
      </c>
      <c r="D143" s="49" t="s">
        <v>448</v>
      </c>
      <c r="E143" s="46" t="s">
        <v>246</v>
      </c>
    </row>
    <row r="144" spans="1:5" ht="68" customHeight="1">
      <c r="A144" s="81">
        <f>MAX(A$6:A143)+1</f>
        <v>134</v>
      </c>
      <c r="B144" s="127" t="s">
        <v>478</v>
      </c>
      <c r="C144" s="29" t="s">
        <v>481</v>
      </c>
      <c r="D144" s="49" t="s">
        <v>448</v>
      </c>
      <c r="E144" s="46" t="s">
        <v>479</v>
      </c>
    </row>
    <row r="145" spans="1:6" ht="85.5" customHeight="1">
      <c r="A145" s="81">
        <f>MAX(A$6:A144)+1</f>
        <v>135</v>
      </c>
      <c r="B145" s="127"/>
      <c r="C145" s="29" t="s">
        <v>482</v>
      </c>
      <c r="D145" s="49" t="s">
        <v>448</v>
      </c>
      <c r="E145" s="46" t="s">
        <v>480</v>
      </c>
    </row>
    <row r="146" spans="1:6" s="21" customFormat="1" ht="52.5">
      <c r="A146" s="81">
        <f>MAX(A$6:A145)+1</f>
        <v>136</v>
      </c>
      <c r="B146" s="30" t="s">
        <v>53</v>
      </c>
      <c r="C146" s="29" t="s">
        <v>185</v>
      </c>
      <c r="D146" s="49" t="s">
        <v>448</v>
      </c>
      <c r="E146" s="72" t="s">
        <v>247</v>
      </c>
      <c r="F146" s="19"/>
    </row>
    <row r="147" spans="1:6" s="21" customFormat="1" ht="32" customHeight="1">
      <c r="A147" s="65" t="s">
        <v>177</v>
      </c>
      <c r="B147" s="121"/>
      <c r="C147" s="60"/>
      <c r="D147" s="64"/>
      <c r="E147" s="73" t="s">
        <v>250</v>
      </c>
      <c r="F147" s="19"/>
    </row>
    <row r="148" spans="1:6" s="21" customFormat="1" ht="107.5" customHeight="1">
      <c r="A148" s="81">
        <f>MAX(A$6:A147)+1</f>
        <v>137</v>
      </c>
      <c r="B148" s="74" t="s">
        <v>60</v>
      </c>
      <c r="C148" s="34" t="s">
        <v>484</v>
      </c>
      <c r="D148" s="49" t="s">
        <v>448</v>
      </c>
      <c r="E148" s="75" t="s">
        <v>248</v>
      </c>
      <c r="F148" s="19"/>
    </row>
    <row r="149" spans="1:6" s="21" customFormat="1" ht="32" customHeight="1">
      <c r="A149" s="65" t="s">
        <v>152</v>
      </c>
      <c r="B149" s="121"/>
      <c r="C149" s="60"/>
      <c r="D149" s="64"/>
      <c r="E149" s="73" t="s">
        <v>249</v>
      </c>
      <c r="F149" s="19"/>
    </row>
    <row r="150" spans="1:6" s="21" customFormat="1" ht="162.5" customHeight="1">
      <c r="A150" s="81">
        <f>MAX(A$6:A149)+1</f>
        <v>138</v>
      </c>
      <c r="B150" s="127" t="s">
        <v>61</v>
      </c>
      <c r="C150" s="47" t="s">
        <v>483</v>
      </c>
      <c r="D150" s="49" t="s">
        <v>448</v>
      </c>
      <c r="E150" s="46" t="s">
        <v>80</v>
      </c>
      <c r="F150" s="19"/>
    </row>
    <row r="151" spans="1:6" s="21" customFormat="1" ht="103" customHeight="1">
      <c r="A151" s="81">
        <f>MAX(A$6:A150)+1</f>
        <v>139</v>
      </c>
      <c r="B151" s="126" t="s">
        <v>62</v>
      </c>
      <c r="C151" s="29" t="s">
        <v>485</v>
      </c>
      <c r="D151" s="49" t="s">
        <v>448</v>
      </c>
      <c r="E151" s="72" t="s">
        <v>252</v>
      </c>
      <c r="F151" s="19"/>
    </row>
    <row r="152" spans="1:6" s="21" customFormat="1" ht="32" customHeight="1">
      <c r="A152" s="65" t="s">
        <v>153</v>
      </c>
      <c r="B152" s="121"/>
      <c r="C152" s="61"/>
      <c r="D152" s="76"/>
      <c r="E152" s="77" t="s">
        <v>251</v>
      </c>
      <c r="F152" s="19"/>
    </row>
    <row r="153" spans="1:6" s="21" customFormat="1" ht="191" customHeight="1">
      <c r="A153" s="81">
        <f>MAX(A$6:A152)+1</f>
        <v>140</v>
      </c>
      <c r="B153" s="127" t="s">
        <v>7</v>
      </c>
      <c r="C153" s="34" t="s">
        <v>486</v>
      </c>
      <c r="D153" s="49" t="s">
        <v>448</v>
      </c>
      <c r="E153" s="72" t="s">
        <v>81</v>
      </c>
      <c r="F153" s="19"/>
    </row>
    <row r="154" spans="1:6" s="21" customFormat="1" ht="32" customHeight="1">
      <c r="A154" s="65" t="s">
        <v>154</v>
      </c>
      <c r="B154" s="121"/>
      <c r="C154" s="60"/>
      <c r="D154" s="78"/>
      <c r="E154" s="79"/>
      <c r="F154" s="19"/>
    </row>
    <row r="155" spans="1:6" s="21" customFormat="1" ht="85.5" customHeight="1">
      <c r="A155" s="81">
        <f>MAX(A$6:A154)+1</f>
        <v>141</v>
      </c>
      <c r="B155" s="127" t="s">
        <v>18</v>
      </c>
      <c r="C155" s="47" t="s">
        <v>556</v>
      </c>
      <c r="D155" s="49" t="s">
        <v>448</v>
      </c>
      <c r="E155" s="46" t="s">
        <v>487</v>
      </c>
      <c r="F155" s="19"/>
    </row>
    <row r="156" spans="1:6" s="21" customFormat="1" ht="85.5" customHeight="1">
      <c r="A156" s="81">
        <f>MAX(A$6:A155)+1</f>
        <v>142</v>
      </c>
      <c r="B156" s="127" t="s">
        <v>7</v>
      </c>
      <c r="C156" s="29" t="s">
        <v>385</v>
      </c>
      <c r="D156" s="49" t="s">
        <v>448</v>
      </c>
      <c r="E156" s="31" t="s">
        <v>488</v>
      </c>
      <c r="F156" s="19"/>
    </row>
    <row r="157" spans="1:6" s="21" customFormat="1" ht="18.75" customHeight="1">
      <c r="A157" s="80" t="s">
        <v>180</v>
      </c>
      <c r="B157" s="131"/>
      <c r="C157" s="61"/>
      <c r="D157" s="64"/>
      <c r="E157" s="73"/>
      <c r="F157" s="19"/>
    </row>
    <row r="158" spans="1:6" s="21" customFormat="1" ht="72.5" customHeight="1">
      <c r="A158" s="81">
        <f>MAX(A$6:A157)+1</f>
        <v>143</v>
      </c>
      <c r="B158" s="126" t="s">
        <v>63</v>
      </c>
      <c r="C158" s="47" t="s">
        <v>557</v>
      </c>
      <c r="D158" s="49" t="s">
        <v>448</v>
      </c>
      <c r="E158" s="31" t="s">
        <v>386</v>
      </c>
      <c r="F158" s="19"/>
    </row>
    <row r="159" spans="1:6" s="21" customFormat="1" ht="92.5" customHeight="1">
      <c r="A159" s="81">
        <f>MAX(A$6:A158)+1</f>
        <v>144</v>
      </c>
      <c r="B159" s="128"/>
      <c r="C159" s="30" t="s">
        <v>558</v>
      </c>
      <c r="D159" s="49" t="s">
        <v>448</v>
      </c>
      <c r="E159" s="31" t="s">
        <v>387</v>
      </c>
      <c r="F159" s="19"/>
    </row>
    <row r="160" spans="1:6" s="21" customFormat="1" ht="261" customHeight="1">
      <c r="A160" s="81">
        <f>MAX(A$6:A159)+1</f>
        <v>145</v>
      </c>
      <c r="B160" s="126" t="s">
        <v>64</v>
      </c>
      <c r="C160" s="30" t="s">
        <v>451</v>
      </c>
      <c r="D160" s="49" t="s">
        <v>448</v>
      </c>
      <c r="E160" s="31" t="s">
        <v>388</v>
      </c>
      <c r="F160" s="19"/>
    </row>
    <row r="161" spans="1:6" s="21" customFormat="1" ht="191" customHeight="1">
      <c r="A161" s="81">
        <f>MAX(A$6:A160)+1</f>
        <v>146</v>
      </c>
      <c r="B161" s="127" t="s">
        <v>65</v>
      </c>
      <c r="C161" s="30" t="s">
        <v>587</v>
      </c>
      <c r="D161" s="49" t="s">
        <v>448</v>
      </c>
      <c r="E161" s="31" t="s">
        <v>389</v>
      </c>
      <c r="F161" s="19"/>
    </row>
    <row r="162" spans="1:6" s="21" customFormat="1" ht="179" customHeight="1">
      <c r="A162" s="81">
        <f>MAX(A$6:A161)+1</f>
        <v>147</v>
      </c>
      <c r="B162" s="30" t="s">
        <v>493</v>
      </c>
      <c r="C162" s="35" t="s">
        <v>588</v>
      </c>
      <c r="D162" s="49" t="s">
        <v>448</v>
      </c>
      <c r="E162" s="31" t="s">
        <v>489</v>
      </c>
      <c r="F162" s="19"/>
    </row>
    <row r="163" spans="1:6" s="21" customFormat="1" ht="79" customHeight="1">
      <c r="A163" s="81">
        <f>MAX(A$6:A162)+1</f>
        <v>148</v>
      </c>
      <c r="B163" s="30" t="s">
        <v>494</v>
      </c>
      <c r="C163" s="35" t="s">
        <v>496</v>
      </c>
      <c r="D163" s="49" t="s">
        <v>448</v>
      </c>
      <c r="E163" s="31" t="s">
        <v>490</v>
      </c>
      <c r="F163" s="19"/>
    </row>
    <row r="164" spans="1:6" s="21" customFormat="1" ht="65.5" customHeight="1">
      <c r="A164" s="81">
        <f>MAX(A$6:A163)+1</f>
        <v>149</v>
      </c>
      <c r="B164" s="127" t="s">
        <v>495</v>
      </c>
      <c r="C164" s="35" t="s">
        <v>492</v>
      </c>
      <c r="D164" s="49" t="s">
        <v>448</v>
      </c>
      <c r="E164" s="31" t="s">
        <v>491</v>
      </c>
      <c r="F164" s="19"/>
    </row>
    <row r="165" spans="1:6" s="21" customFormat="1" ht="91" customHeight="1">
      <c r="A165" s="81">
        <f>MAX(A$6:A164)+1</f>
        <v>150</v>
      </c>
      <c r="B165" s="126" t="s">
        <v>19</v>
      </c>
      <c r="C165" s="35" t="s">
        <v>559</v>
      </c>
      <c r="D165" s="49" t="s">
        <v>448</v>
      </c>
      <c r="E165" s="46" t="s">
        <v>390</v>
      </c>
      <c r="F165" s="19"/>
    </row>
    <row r="166" spans="1:6" s="21" customFormat="1" ht="213.5" customHeight="1">
      <c r="A166" s="81"/>
      <c r="B166" s="127"/>
      <c r="C166" s="35" t="s">
        <v>497</v>
      </c>
      <c r="D166" s="31"/>
      <c r="E166" s="68"/>
      <c r="F166" s="19"/>
    </row>
    <row r="167" spans="1:6" s="21" customFormat="1" ht="109.5" customHeight="1">
      <c r="A167" s="81"/>
      <c r="B167" s="127"/>
      <c r="C167" s="35" t="s">
        <v>498</v>
      </c>
      <c r="D167" s="31"/>
      <c r="E167" s="68"/>
      <c r="F167" s="19"/>
    </row>
    <row r="168" spans="1:6" s="21" customFormat="1" ht="106.5" customHeight="1">
      <c r="A168" s="81"/>
      <c r="B168" s="127"/>
      <c r="C168" s="35" t="s">
        <v>499</v>
      </c>
      <c r="D168" s="49"/>
      <c r="E168" s="63"/>
      <c r="F168" s="19"/>
    </row>
    <row r="169" spans="1:6" s="21" customFormat="1" ht="158" customHeight="1">
      <c r="A169" s="81">
        <f>MAX(A$6:A168)+1</f>
        <v>151</v>
      </c>
      <c r="B169" s="128" t="s">
        <v>69</v>
      </c>
      <c r="C169" s="35" t="s">
        <v>560</v>
      </c>
      <c r="D169" s="49" t="s">
        <v>448</v>
      </c>
      <c r="E169" s="31" t="s">
        <v>561</v>
      </c>
      <c r="F169" s="19"/>
    </row>
    <row r="170" spans="1:6" s="21" customFormat="1" ht="180" customHeight="1">
      <c r="A170" s="81">
        <f>MAX(A$6:A169)+1</f>
        <v>152</v>
      </c>
      <c r="B170" s="127" t="s">
        <v>20</v>
      </c>
      <c r="C170" s="30" t="s">
        <v>391</v>
      </c>
      <c r="D170" s="49" t="s">
        <v>448</v>
      </c>
      <c r="E170" s="31" t="s">
        <v>392</v>
      </c>
      <c r="F170" s="19"/>
    </row>
    <row r="171" spans="1:6" s="21" customFormat="1" ht="207.5" customHeight="1">
      <c r="A171" s="81">
        <f>MAX(A$6:A170)+1</f>
        <v>153</v>
      </c>
      <c r="B171" s="126" t="s">
        <v>181</v>
      </c>
      <c r="C171" s="30" t="s">
        <v>562</v>
      </c>
      <c r="D171" s="49" t="s">
        <v>448</v>
      </c>
      <c r="E171" s="31" t="s">
        <v>563</v>
      </c>
      <c r="F171" s="19"/>
    </row>
    <row r="172" spans="1:6" s="21" customFormat="1" ht="72.5" customHeight="1">
      <c r="A172" s="81">
        <f>MAX(A$6:A171)+1</f>
        <v>154</v>
      </c>
      <c r="B172" s="126" t="s">
        <v>82</v>
      </c>
      <c r="C172" s="30" t="s">
        <v>393</v>
      </c>
      <c r="D172" s="49" t="s">
        <v>448</v>
      </c>
      <c r="E172" s="31" t="s">
        <v>394</v>
      </c>
      <c r="F172" s="19"/>
    </row>
    <row r="173" spans="1:6" s="21" customFormat="1" ht="197.5" customHeight="1">
      <c r="A173" s="81">
        <f>MAX(A$6:A172)+1</f>
        <v>155</v>
      </c>
      <c r="B173" s="126" t="s">
        <v>21</v>
      </c>
      <c r="C173" s="35" t="s">
        <v>589</v>
      </c>
      <c r="D173" s="49" t="s">
        <v>448</v>
      </c>
      <c r="E173" s="31" t="s">
        <v>395</v>
      </c>
      <c r="F173" s="19"/>
    </row>
    <row r="174" spans="1:6" s="21" customFormat="1" ht="76" customHeight="1">
      <c r="A174" s="81">
        <f>MAX(A$6:A173)+1</f>
        <v>156</v>
      </c>
      <c r="B174" s="127" t="s">
        <v>4</v>
      </c>
      <c r="C174" s="35" t="s">
        <v>396</v>
      </c>
      <c r="D174" s="49" t="s">
        <v>448</v>
      </c>
      <c r="E174" s="31" t="s">
        <v>397</v>
      </c>
      <c r="F174" s="19"/>
    </row>
    <row r="175" spans="1:6" s="21" customFormat="1" ht="105.5" customHeight="1">
      <c r="A175" s="81">
        <f>MAX(A$6:A174)+1</f>
        <v>157</v>
      </c>
      <c r="B175" s="30" t="s">
        <v>504</v>
      </c>
      <c r="C175" s="35" t="s">
        <v>398</v>
      </c>
      <c r="D175" s="49" t="s">
        <v>448</v>
      </c>
      <c r="E175" s="31" t="s">
        <v>182</v>
      </c>
      <c r="F175" s="19"/>
    </row>
    <row r="176" spans="1:6" s="21" customFormat="1" ht="409" customHeight="1">
      <c r="A176" s="81">
        <f>MAX(A$6:A175)+1</f>
        <v>158</v>
      </c>
      <c r="B176" s="126" t="s">
        <v>70</v>
      </c>
      <c r="C176" s="35" t="s">
        <v>590</v>
      </c>
      <c r="D176" s="49" t="s">
        <v>448</v>
      </c>
      <c r="E176" s="46" t="s">
        <v>399</v>
      </c>
      <c r="F176" s="19"/>
    </row>
    <row r="177" spans="1:6" s="21" customFormat="1" ht="97.5" customHeight="1">
      <c r="A177" s="81">
        <f>MAX(A$6:A176)+1</f>
        <v>159</v>
      </c>
      <c r="B177" s="127" t="s">
        <v>7</v>
      </c>
      <c r="C177" s="54" t="s">
        <v>564</v>
      </c>
      <c r="D177" s="49" t="s">
        <v>448</v>
      </c>
      <c r="E177" s="82" t="s">
        <v>400</v>
      </c>
      <c r="F177" s="19"/>
    </row>
    <row r="178" spans="1:6" s="21" customFormat="1" ht="52.5" customHeight="1">
      <c r="A178" s="81">
        <f>MAX(A$6:A177)+1</f>
        <v>160</v>
      </c>
      <c r="B178" s="128"/>
      <c r="C178" s="83" t="s">
        <v>500</v>
      </c>
      <c r="D178" s="41" t="s">
        <v>448</v>
      </c>
      <c r="E178" s="82" t="s">
        <v>501</v>
      </c>
      <c r="F178" s="19"/>
    </row>
    <row r="179" spans="1:6" s="21" customFormat="1" ht="25" customHeight="1">
      <c r="A179" s="84" t="s">
        <v>22</v>
      </c>
      <c r="B179" s="122"/>
      <c r="C179" s="33"/>
      <c r="D179" s="85"/>
      <c r="E179" s="82"/>
      <c r="F179" s="19"/>
    </row>
    <row r="180" spans="1:6" s="21" customFormat="1" ht="113" customHeight="1">
      <c r="A180" s="81">
        <f>MAX(A$6:A179)+1</f>
        <v>161</v>
      </c>
      <c r="B180" s="129" t="s">
        <v>212</v>
      </c>
      <c r="C180" s="86" t="s">
        <v>401</v>
      </c>
      <c r="D180" s="49" t="s">
        <v>448</v>
      </c>
      <c r="E180" s="31" t="s">
        <v>402</v>
      </c>
      <c r="F180" s="19"/>
    </row>
    <row r="181" spans="1:6" s="21" customFormat="1" ht="109.5" customHeight="1">
      <c r="A181" s="81">
        <f>MAX(A$6:A180)+1</f>
        <v>162</v>
      </c>
      <c r="B181" s="43" t="s">
        <v>213</v>
      </c>
      <c r="C181" s="35" t="s">
        <v>404</v>
      </c>
      <c r="D181" s="49" t="s">
        <v>448</v>
      </c>
      <c r="E181" s="68" t="s">
        <v>403</v>
      </c>
      <c r="F181" s="19"/>
    </row>
    <row r="182" spans="1:6" s="21" customFormat="1" ht="175.5" customHeight="1">
      <c r="A182" s="81">
        <f>MAX(A$6:A181)+1</f>
        <v>163</v>
      </c>
      <c r="B182" s="130" t="s">
        <v>214</v>
      </c>
      <c r="C182" s="87" t="s">
        <v>591</v>
      </c>
      <c r="D182" s="49" t="s">
        <v>448</v>
      </c>
      <c r="E182" s="31" t="s">
        <v>405</v>
      </c>
      <c r="F182" s="19"/>
    </row>
    <row r="183" spans="1:6" s="21" customFormat="1">
      <c r="A183" s="84" t="s">
        <v>184</v>
      </c>
      <c r="B183" s="123"/>
      <c r="C183" s="88"/>
      <c r="D183" s="85"/>
      <c r="E183" s="82" t="s">
        <v>7</v>
      </c>
      <c r="F183" s="19"/>
    </row>
    <row r="184" spans="1:6" s="21" customFormat="1" ht="77" customHeight="1">
      <c r="A184" s="81">
        <f>MAX(A$6:A183)+1</f>
        <v>164</v>
      </c>
      <c r="B184" s="128" t="s">
        <v>5</v>
      </c>
      <c r="C184" s="47" t="s">
        <v>565</v>
      </c>
      <c r="D184" s="49" t="s">
        <v>448</v>
      </c>
      <c r="E184" s="31" t="s">
        <v>406</v>
      </c>
      <c r="F184" s="19"/>
    </row>
    <row r="185" spans="1:6" s="21" customFormat="1" ht="180" customHeight="1">
      <c r="A185" s="81">
        <f>MAX(A$6:A184)+1</f>
        <v>165</v>
      </c>
      <c r="B185" s="30" t="s">
        <v>6</v>
      </c>
      <c r="C185" s="30" t="s">
        <v>566</v>
      </c>
      <c r="D185" s="49" t="s">
        <v>448</v>
      </c>
      <c r="E185" s="31" t="s">
        <v>407</v>
      </c>
      <c r="F185" s="19"/>
    </row>
    <row r="186" spans="1:6" s="21" customFormat="1" ht="343" customHeight="1">
      <c r="A186" s="81">
        <f>MAX(A$6:A185)+1</f>
        <v>166</v>
      </c>
      <c r="B186" s="30" t="s">
        <v>503</v>
      </c>
      <c r="C186" s="30" t="s">
        <v>521</v>
      </c>
      <c r="D186" s="49" t="s">
        <v>448</v>
      </c>
      <c r="E186" s="31" t="s">
        <v>502</v>
      </c>
      <c r="F186" s="19"/>
    </row>
    <row r="187" spans="1:6" s="21" customFormat="1" ht="162" customHeight="1">
      <c r="A187" s="81">
        <f>MAX(A$6:A186)+1</f>
        <v>167</v>
      </c>
      <c r="B187" s="30" t="s">
        <v>54</v>
      </c>
      <c r="C187" s="30" t="s">
        <v>408</v>
      </c>
      <c r="D187" s="49" t="s">
        <v>448</v>
      </c>
      <c r="E187" s="31" t="s">
        <v>409</v>
      </c>
      <c r="F187" s="19"/>
    </row>
    <row r="188" spans="1:6" s="21" customFormat="1" ht="127.5" customHeight="1">
      <c r="A188" s="81">
        <f>MAX(A$6:A187)+1</f>
        <v>168</v>
      </c>
      <c r="B188" s="30" t="s">
        <v>514</v>
      </c>
      <c r="C188" s="30" t="s">
        <v>522</v>
      </c>
      <c r="D188" s="49" t="s">
        <v>448</v>
      </c>
      <c r="E188" s="31" t="s">
        <v>507</v>
      </c>
      <c r="F188" s="19"/>
    </row>
    <row r="189" spans="1:6" ht="234.5" customHeight="1">
      <c r="A189" s="81">
        <f>MAX(A$6:A188)+1</f>
        <v>169</v>
      </c>
      <c r="B189" s="126" t="s">
        <v>516</v>
      </c>
      <c r="C189" s="30" t="s">
        <v>505</v>
      </c>
      <c r="D189" s="49" t="s">
        <v>448</v>
      </c>
      <c r="E189" s="31" t="s">
        <v>508</v>
      </c>
    </row>
    <row r="190" spans="1:6" ht="108.5" customHeight="1">
      <c r="A190" s="81">
        <f>MAX(A$6:A189)+1</f>
        <v>170</v>
      </c>
      <c r="B190" s="128"/>
      <c r="C190" s="30" t="s">
        <v>515</v>
      </c>
      <c r="D190" s="49" t="s">
        <v>448</v>
      </c>
      <c r="E190" s="31" t="s">
        <v>509</v>
      </c>
    </row>
    <row r="191" spans="1:6" ht="123" customHeight="1">
      <c r="A191" s="81">
        <f>MAX(A$6:A190)+1</f>
        <v>171</v>
      </c>
      <c r="B191" s="126" t="s">
        <v>517</v>
      </c>
      <c r="C191" s="30" t="s">
        <v>518</v>
      </c>
      <c r="D191" s="49" t="s">
        <v>448</v>
      </c>
      <c r="E191" s="31" t="s">
        <v>510</v>
      </c>
    </row>
    <row r="192" spans="1:6" ht="119" customHeight="1">
      <c r="A192" s="81">
        <f>MAX(A$6:A191)+1</f>
        <v>172</v>
      </c>
      <c r="B192" s="128"/>
      <c r="C192" s="30" t="s">
        <v>506</v>
      </c>
      <c r="D192" s="49" t="s">
        <v>448</v>
      </c>
      <c r="E192" s="31" t="s">
        <v>511</v>
      </c>
    </row>
    <row r="193" spans="1:6" ht="105.5" customHeight="1">
      <c r="A193" s="81">
        <f>MAX(A$6:A192)+1</f>
        <v>173</v>
      </c>
      <c r="B193" s="126" t="s">
        <v>519</v>
      </c>
      <c r="C193" s="30" t="s">
        <v>592</v>
      </c>
      <c r="D193" s="49" t="s">
        <v>448</v>
      </c>
      <c r="E193" s="31" t="s">
        <v>512</v>
      </c>
    </row>
    <row r="194" spans="1:6" ht="105" customHeight="1">
      <c r="A194" s="81">
        <f>MAX(A$6:A193)+1</f>
        <v>174</v>
      </c>
      <c r="B194" s="128"/>
      <c r="C194" s="30" t="s">
        <v>593</v>
      </c>
      <c r="D194" s="49" t="s">
        <v>448</v>
      </c>
      <c r="E194" s="31" t="s">
        <v>513</v>
      </c>
    </row>
    <row r="195" spans="1:6" ht="409" customHeight="1">
      <c r="A195" s="81">
        <f>MAX(A$6:A194)+1</f>
        <v>175</v>
      </c>
      <c r="B195" s="30" t="s">
        <v>55</v>
      </c>
      <c r="C195" s="30" t="s">
        <v>594</v>
      </c>
      <c r="D195" s="49" t="s">
        <v>448</v>
      </c>
      <c r="E195" s="31" t="s">
        <v>410</v>
      </c>
    </row>
    <row r="196" spans="1:6" ht="223.5" customHeight="1">
      <c r="A196" s="81">
        <f>MAX(A$6:A195)+1</f>
        <v>176</v>
      </c>
      <c r="B196" s="53" t="s">
        <v>605</v>
      </c>
      <c r="C196" s="89" t="s">
        <v>606</v>
      </c>
      <c r="D196" s="41" t="s">
        <v>448</v>
      </c>
      <c r="E196" s="90" t="s">
        <v>520</v>
      </c>
    </row>
    <row r="197" spans="1:6" ht="32" customHeight="1">
      <c r="A197" s="65" t="s">
        <v>176</v>
      </c>
      <c r="B197" s="121"/>
      <c r="C197" s="61"/>
      <c r="D197" s="64"/>
      <c r="E197" s="91"/>
    </row>
    <row r="198" spans="1:6" ht="66" customHeight="1">
      <c r="A198" s="81">
        <f>MAX(A$6:A197)+1</f>
        <v>177</v>
      </c>
      <c r="B198" s="128"/>
      <c r="C198" s="47" t="s">
        <v>411</v>
      </c>
      <c r="D198" s="49" t="s">
        <v>448</v>
      </c>
      <c r="E198" s="174" t="s">
        <v>111</v>
      </c>
    </row>
    <row r="199" spans="1:6" s="22" customFormat="1" ht="52.5" customHeight="1">
      <c r="A199" s="81">
        <f>MAX(A$6:A198)+1</f>
        <v>178</v>
      </c>
      <c r="B199" s="30"/>
      <c r="C199" s="30" t="s">
        <v>412</v>
      </c>
      <c r="D199" s="49" t="s">
        <v>448</v>
      </c>
      <c r="E199" s="174"/>
      <c r="F199" s="19"/>
    </row>
    <row r="200" spans="1:6" s="21" customFormat="1" ht="52.5" customHeight="1">
      <c r="A200" s="81">
        <f>MAX(A$6:A199)+1</f>
        <v>179</v>
      </c>
      <c r="B200" s="30"/>
      <c r="C200" s="30" t="s">
        <v>413</v>
      </c>
      <c r="D200" s="49" t="s">
        <v>448</v>
      </c>
      <c r="E200" s="175"/>
      <c r="F200" s="19"/>
    </row>
    <row r="201" spans="1:6" s="21" customFormat="1" ht="409" customHeight="1">
      <c r="A201" s="81">
        <f>MAX(A$6:A200)+1</f>
        <v>180</v>
      </c>
      <c r="B201" s="30"/>
      <c r="C201" s="30" t="s">
        <v>414</v>
      </c>
      <c r="D201" s="49" t="s">
        <v>448</v>
      </c>
      <c r="E201" s="45" t="s">
        <v>607</v>
      </c>
      <c r="F201" s="19"/>
    </row>
    <row r="202" spans="1:6" s="21" customFormat="1" ht="65" customHeight="1">
      <c r="A202" s="81">
        <f>MAX(A$6:A201)+1</f>
        <v>181</v>
      </c>
      <c r="B202" s="30"/>
      <c r="C202" s="30" t="s">
        <v>415</v>
      </c>
      <c r="D202" s="49" t="s">
        <v>448</v>
      </c>
      <c r="E202" s="45" t="s">
        <v>112</v>
      </c>
      <c r="F202" s="19"/>
    </row>
    <row r="203" spans="1:6" s="21" customFormat="1" ht="52.5" customHeight="1">
      <c r="A203" s="81">
        <f>MAX(A$6:A202)+1</f>
        <v>182</v>
      </c>
      <c r="B203" s="30"/>
      <c r="C203" s="29" t="s">
        <v>416</v>
      </c>
      <c r="D203" s="49" t="s">
        <v>448</v>
      </c>
      <c r="E203" s="50" t="s">
        <v>113</v>
      </c>
      <c r="F203" s="19"/>
    </row>
    <row r="204" spans="1:6" s="21" customFormat="1" ht="32" customHeight="1">
      <c r="A204" s="65" t="s">
        <v>155</v>
      </c>
      <c r="B204" s="121"/>
      <c r="C204" s="61"/>
      <c r="D204" s="64"/>
      <c r="E204" s="92"/>
      <c r="F204" s="19"/>
    </row>
    <row r="205" spans="1:6" s="21" customFormat="1" ht="59.5" customHeight="1">
      <c r="A205" s="81">
        <f>MAX(A$6:A204)+1</f>
        <v>183</v>
      </c>
      <c r="B205" s="128"/>
      <c r="C205" s="47" t="s">
        <v>417</v>
      </c>
      <c r="D205" s="49" t="s">
        <v>448</v>
      </c>
      <c r="E205" s="174" t="s">
        <v>114</v>
      </c>
      <c r="F205" s="19"/>
    </row>
    <row r="206" spans="1:6" s="21" customFormat="1" ht="59.5" customHeight="1">
      <c r="A206" s="81">
        <f>MAX(A$6:A205)+1</f>
        <v>184</v>
      </c>
      <c r="B206" s="30"/>
      <c r="C206" s="30" t="s">
        <v>418</v>
      </c>
      <c r="D206" s="49" t="s">
        <v>448</v>
      </c>
      <c r="E206" s="174"/>
      <c r="F206" s="19"/>
    </row>
    <row r="207" spans="1:6" s="21" customFormat="1" ht="59.5" customHeight="1">
      <c r="A207" s="81">
        <f>MAX(A$6:A206)+1</f>
        <v>185</v>
      </c>
      <c r="B207" s="30"/>
      <c r="C207" s="30" t="s">
        <v>419</v>
      </c>
      <c r="D207" s="49" t="s">
        <v>448</v>
      </c>
      <c r="E207" s="174"/>
      <c r="F207" s="19"/>
    </row>
    <row r="208" spans="1:6" s="21" customFormat="1" ht="71.5" customHeight="1">
      <c r="A208" s="81">
        <f>MAX(A$6:A207)+1</f>
        <v>186</v>
      </c>
      <c r="B208" s="30"/>
      <c r="C208" s="30" t="s">
        <v>420</v>
      </c>
      <c r="D208" s="49" t="s">
        <v>448</v>
      </c>
      <c r="E208" s="174"/>
      <c r="F208" s="19"/>
    </row>
    <row r="209" spans="1:6" s="21" customFormat="1" ht="71.5" customHeight="1">
      <c r="A209" s="81">
        <f>MAX(A$6:A208)+1</f>
        <v>187</v>
      </c>
      <c r="B209" s="30"/>
      <c r="C209" s="30" t="s">
        <v>421</v>
      </c>
      <c r="D209" s="49" t="s">
        <v>448</v>
      </c>
      <c r="E209" s="174"/>
      <c r="F209" s="19"/>
    </row>
    <row r="210" spans="1:6" s="21" customFormat="1" ht="57" customHeight="1">
      <c r="A210" s="81">
        <f>MAX(A$6:A209)+1</f>
        <v>188</v>
      </c>
      <c r="B210" s="30"/>
      <c r="C210" s="30" t="s">
        <v>422</v>
      </c>
      <c r="D210" s="49" t="s">
        <v>448</v>
      </c>
      <c r="E210" s="174"/>
      <c r="F210" s="19"/>
    </row>
    <row r="211" spans="1:6" s="21" customFormat="1" ht="69" customHeight="1">
      <c r="A211" s="81">
        <f>MAX(A$6:A210)+1</f>
        <v>189</v>
      </c>
      <c r="B211" s="30"/>
      <c r="C211" s="30" t="s">
        <v>423</v>
      </c>
      <c r="D211" s="49" t="s">
        <v>448</v>
      </c>
      <c r="E211" s="174"/>
      <c r="F211" s="19"/>
    </row>
    <row r="212" spans="1:6" s="21" customFormat="1" ht="70.5" customHeight="1">
      <c r="A212" s="81">
        <f>MAX(A$6:A211)+1</f>
        <v>190</v>
      </c>
      <c r="B212" s="30"/>
      <c r="C212" s="30" t="s">
        <v>424</v>
      </c>
      <c r="D212" s="49" t="s">
        <v>448</v>
      </c>
      <c r="E212" s="174"/>
      <c r="F212" s="19"/>
    </row>
    <row r="213" spans="1:6" s="21" customFormat="1" ht="52.5" customHeight="1">
      <c r="A213" s="81">
        <f>MAX(A$6:A212)+1</f>
        <v>191</v>
      </c>
      <c r="B213" s="126"/>
      <c r="C213" s="29" t="s">
        <v>425</v>
      </c>
      <c r="D213" s="49" t="s">
        <v>448</v>
      </c>
      <c r="E213" s="174"/>
      <c r="F213" s="19"/>
    </row>
    <row r="214" spans="1:6" s="21" customFormat="1" ht="32" customHeight="1">
      <c r="A214" s="65" t="s">
        <v>156</v>
      </c>
      <c r="B214" s="121"/>
      <c r="C214" s="61"/>
      <c r="D214" s="64"/>
      <c r="E214" s="91"/>
      <c r="F214" s="19"/>
    </row>
    <row r="215" spans="1:6" s="21" customFormat="1" ht="283.5" customHeight="1">
      <c r="A215" s="81">
        <f>MAX(A$6:A214)+1</f>
        <v>192</v>
      </c>
      <c r="B215" s="128"/>
      <c r="C215" s="47" t="s">
        <v>426</v>
      </c>
      <c r="D215" s="49" t="s">
        <v>448</v>
      </c>
      <c r="E215" s="93" t="s">
        <v>115</v>
      </c>
      <c r="F215" s="19"/>
    </row>
    <row r="216" spans="1:6" s="21" customFormat="1" ht="64.5" customHeight="1">
      <c r="A216" s="81">
        <f>MAX(A$6:A215)+1</f>
        <v>193</v>
      </c>
      <c r="B216" s="30"/>
      <c r="C216" s="30" t="s">
        <v>427</v>
      </c>
      <c r="D216" s="49" t="s">
        <v>448</v>
      </c>
      <c r="E216" s="45" t="s">
        <v>116</v>
      </c>
      <c r="F216" s="19"/>
    </row>
    <row r="217" spans="1:6" s="21" customFormat="1" ht="75.5" customHeight="1">
      <c r="A217" s="81">
        <f>MAX(A$6:A216)+1</f>
        <v>194</v>
      </c>
      <c r="B217" s="30"/>
      <c r="C217" s="30" t="s">
        <v>138</v>
      </c>
      <c r="D217" s="49" t="s">
        <v>448</v>
      </c>
      <c r="E217" s="45" t="s">
        <v>117</v>
      </c>
      <c r="F217" s="19"/>
    </row>
    <row r="218" spans="1:6" s="21" customFormat="1" ht="32" customHeight="1">
      <c r="A218" s="81">
        <f>MAX(A$6:A217)+1</f>
        <v>195</v>
      </c>
      <c r="B218" s="30"/>
      <c r="C218" s="30" t="s">
        <v>428</v>
      </c>
      <c r="D218" s="49" t="s">
        <v>448</v>
      </c>
      <c r="E218" s="45" t="s">
        <v>118</v>
      </c>
      <c r="F218" s="19"/>
    </row>
    <row r="219" spans="1:6" ht="220.5" customHeight="1">
      <c r="A219" s="81">
        <f>MAX(A$6:A218)+1</f>
        <v>196</v>
      </c>
      <c r="B219" s="30"/>
      <c r="C219" s="30" t="s">
        <v>429</v>
      </c>
      <c r="D219" s="49" t="s">
        <v>448</v>
      </c>
      <c r="E219" s="45" t="s">
        <v>119</v>
      </c>
    </row>
    <row r="220" spans="1:6" ht="85.5" customHeight="1">
      <c r="A220" s="81">
        <f>MAX(A$6:A219)+1</f>
        <v>197</v>
      </c>
      <c r="B220" s="30"/>
      <c r="C220" s="30" t="s">
        <v>430</v>
      </c>
      <c r="D220" s="49" t="s">
        <v>448</v>
      </c>
      <c r="E220" s="45" t="s">
        <v>120</v>
      </c>
    </row>
    <row r="221" spans="1:6" ht="146" customHeight="1">
      <c r="A221" s="81">
        <f>MAX(A$6:A220)+1</f>
        <v>198</v>
      </c>
      <c r="B221" s="30"/>
      <c r="C221" s="30" t="s">
        <v>431</v>
      </c>
      <c r="D221" s="49" t="s">
        <v>448</v>
      </c>
      <c r="E221" s="45" t="s">
        <v>121</v>
      </c>
    </row>
    <row r="222" spans="1:6" ht="72" customHeight="1">
      <c r="A222" s="81">
        <f>MAX(A$6:A221)+1</f>
        <v>199</v>
      </c>
      <c r="B222" s="30"/>
      <c r="C222" s="30" t="s">
        <v>432</v>
      </c>
      <c r="D222" s="49" t="s">
        <v>448</v>
      </c>
      <c r="E222" s="45" t="s">
        <v>122</v>
      </c>
    </row>
    <row r="223" spans="1:6" ht="83.5" customHeight="1">
      <c r="A223" s="81">
        <f>MAX(A$6:A222)+1</f>
        <v>200</v>
      </c>
      <c r="B223" s="30"/>
      <c r="C223" s="30" t="s">
        <v>433</v>
      </c>
      <c r="D223" s="49" t="s">
        <v>448</v>
      </c>
      <c r="E223" s="45" t="s">
        <v>123</v>
      </c>
    </row>
    <row r="224" spans="1:6" ht="125" customHeight="1">
      <c r="A224" s="81">
        <f>MAX(A$6:A223)+1</f>
        <v>201</v>
      </c>
      <c r="B224" s="126"/>
      <c r="C224" s="29" t="s">
        <v>434</v>
      </c>
      <c r="D224" s="49" t="s">
        <v>448</v>
      </c>
      <c r="E224" s="50" t="s">
        <v>124</v>
      </c>
    </row>
    <row r="225" spans="1:5" ht="32" customHeight="1">
      <c r="A225" s="65" t="s">
        <v>157</v>
      </c>
      <c r="B225" s="121"/>
      <c r="C225" s="61"/>
      <c r="D225" s="64"/>
      <c r="E225" s="91"/>
    </row>
    <row r="226" spans="1:5" ht="72" customHeight="1">
      <c r="A226" s="81">
        <f>MAX(A$6:A225)+1</f>
        <v>202</v>
      </c>
      <c r="B226" s="165" t="s">
        <v>125</v>
      </c>
      <c r="C226" s="47" t="s">
        <v>435</v>
      </c>
      <c r="D226" s="49" t="s">
        <v>448</v>
      </c>
      <c r="E226" s="176" t="s">
        <v>126</v>
      </c>
    </row>
    <row r="227" spans="1:5" ht="72" customHeight="1">
      <c r="A227" s="81">
        <f>MAX(A$6:A226)+1</f>
        <v>203</v>
      </c>
      <c r="B227" s="166"/>
      <c r="C227" s="30" t="s">
        <v>436</v>
      </c>
      <c r="D227" s="49" t="s">
        <v>448</v>
      </c>
      <c r="E227" s="176"/>
    </row>
    <row r="228" spans="1:5" ht="72" customHeight="1">
      <c r="A228" s="81">
        <f>MAX(A$6:A227)+1</f>
        <v>204</v>
      </c>
      <c r="B228" s="167"/>
      <c r="C228" s="30" t="s">
        <v>437</v>
      </c>
      <c r="D228" s="49" t="s">
        <v>448</v>
      </c>
      <c r="E228" s="177"/>
    </row>
    <row r="229" spans="1:5" ht="58" customHeight="1">
      <c r="A229" s="81">
        <f>MAX(A$6:A228)+1</f>
        <v>205</v>
      </c>
      <c r="B229" s="30" t="s">
        <v>127</v>
      </c>
      <c r="C229" s="30" t="s">
        <v>438</v>
      </c>
      <c r="D229" s="49" t="s">
        <v>448</v>
      </c>
      <c r="E229" s="45" t="s">
        <v>128</v>
      </c>
    </row>
    <row r="230" spans="1:5" ht="58.5" customHeight="1">
      <c r="A230" s="81">
        <f>MAX(A$6:A229)+1</f>
        <v>206</v>
      </c>
      <c r="B230" s="30"/>
      <c r="C230" s="30" t="s">
        <v>439</v>
      </c>
      <c r="D230" s="49" t="s">
        <v>448</v>
      </c>
      <c r="E230" s="45" t="s">
        <v>129</v>
      </c>
    </row>
    <row r="231" spans="1:5" ht="97" customHeight="1">
      <c r="A231" s="81">
        <f>MAX(A$6:A230)+1</f>
        <v>207</v>
      </c>
      <c r="B231" s="30"/>
      <c r="C231" s="30" t="s">
        <v>440</v>
      </c>
      <c r="D231" s="49" t="s">
        <v>448</v>
      </c>
      <c r="E231" s="45" t="s">
        <v>130</v>
      </c>
    </row>
    <row r="232" spans="1:5" ht="85" customHeight="1">
      <c r="A232" s="124">
        <f>MAX(A$6:A231)+1</f>
        <v>208</v>
      </c>
      <c r="B232" s="129"/>
      <c r="C232" s="55" t="s">
        <v>215</v>
      </c>
      <c r="D232" s="49" t="s">
        <v>448</v>
      </c>
      <c r="E232" s="44" t="s">
        <v>131</v>
      </c>
    </row>
    <row r="233" spans="1:5" ht="32" customHeight="1">
      <c r="A233" s="65" t="s">
        <v>158</v>
      </c>
      <c r="B233" s="121"/>
      <c r="C233" s="61"/>
      <c r="D233" s="64"/>
      <c r="E233" s="91"/>
    </row>
    <row r="234" spans="1:5" ht="131.5" customHeight="1">
      <c r="A234" s="81">
        <f>MAX(A$6:A233)+1</f>
        <v>209</v>
      </c>
      <c r="B234" s="94"/>
      <c r="C234" s="47" t="s">
        <v>441</v>
      </c>
      <c r="D234" s="49" t="s">
        <v>448</v>
      </c>
      <c r="E234" s="93" t="s">
        <v>132</v>
      </c>
    </row>
    <row r="235" spans="1:5" ht="90" customHeight="1">
      <c r="A235" s="81">
        <f>MAX(A$6:A234)+1</f>
        <v>210</v>
      </c>
      <c r="B235" s="48"/>
      <c r="C235" s="30" t="s">
        <v>442</v>
      </c>
      <c r="D235" s="49" t="s">
        <v>448</v>
      </c>
      <c r="E235" s="45" t="s">
        <v>133</v>
      </c>
    </row>
    <row r="236" spans="1:5" ht="57.5" customHeight="1">
      <c r="A236" s="81">
        <f>MAX(A$6:A235)+1</f>
        <v>211</v>
      </c>
      <c r="B236" s="48"/>
      <c r="C236" s="30" t="s">
        <v>443</v>
      </c>
      <c r="D236" s="49" t="s">
        <v>448</v>
      </c>
      <c r="E236" s="45" t="s">
        <v>134</v>
      </c>
    </row>
    <row r="237" spans="1:5" ht="103.5" customHeight="1">
      <c r="A237" s="81">
        <f>MAX(A$6:A236)+1</f>
        <v>212</v>
      </c>
      <c r="B237" s="48"/>
      <c r="C237" s="30" t="s">
        <v>444</v>
      </c>
      <c r="D237" s="49" t="s">
        <v>448</v>
      </c>
      <c r="E237" s="45" t="s">
        <v>135</v>
      </c>
    </row>
    <row r="238" spans="1:5" ht="50" customHeight="1">
      <c r="A238" s="81">
        <f>MAX(A$6:A237)+1</f>
        <v>213</v>
      </c>
      <c r="B238" s="30"/>
      <c r="C238" s="30" t="s">
        <v>445</v>
      </c>
      <c r="D238" s="49" t="s">
        <v>448</v>
      </c>
      <c r="E238" s="45" t="s">
        <v>136</v>
      </c>
    </row>
    <row r="239" spans="1:5">
      <c r="B239" s="125" t="s">
        <v>71</v>
      </c>
      <c r="C239" s="95" t="s">
        <v>83</v>
      </c>
      <c r="D239" s="96"/>
      <c r="E239" s="25"/>
    </row>
    <row r="240" spans="1:5">
      <c r="B240" s="95"/>
      <c r="C240" s="95" t="s">
        <v>84</v>
      </c>
      <c r="D240" s="96"/>
      <c r="E240" s="25"/>
    </row>
    <row r="241" spans="1:5">
      <c r="B241" s="97"/>
      <c r="C241" s="95" t="s">
        <v>85</v>
      </c>
      <c r="D241" s="96"/>
      <c r="E241" s="25"/>
    </row>
    <row r="242" spans="1:5">
      <c r="B242" s="97" t="s">
        <v>72</v>
      </c>
      <c r="C242" s="95" t="s">
        <v>86</v>
      </c>
      <c r="D242" s="96"/>
      <c r="E242" s="25"/>
    </row>
    <row r="243" spans="1:5">
      <c r="B243" s="98"/>
      <c r="C243" s="95" t="s">
        <v>87</v>
      </c>
      <c r="D243" s="96"/>
      <c r="E243" s="25"/>
    </row>
    <row r="244" spans="1:5">
      <c r="B244" s="98"/>
      <c r="C244" s="95" t="s">
        <v>88</v>
      </c>
      <c r="D244" s="96"/>
      <c r="E244" s="25"/>
    </row>
    <row r="245" spans="1:5" ht="32" customHeight="1">
      <c r="B245" s="95"/>
      <c r="C245" s="173" t="s">
        <v>89</v>
      </c>
      <c r="D245" s="173"/>
      <c r="E245" s="173"/>
    </row>
    <row r="246" spans="1:5">
      <c r="B246" s="95"/>
      <c r="C246" s="95" t="s">
        <v>90</v>
      </c>
      <c r="D246" s="96"/>
      <c r="E246" s="25"/>
    </row>
    <row r="247" spans="1:5" ht="32" customHeight="1">
      <c r="B247" s="95"/>
      <c r="C247" s="173" t="s">
        <v>91</v>
      </c>
      <c r="D247" s="173"/>
      <c r="E247" s="173"/>
    </row>
    <row r="248" spans="1:5" ht="32" customHeight="1">
      <c r="B248" s="95"/>
      <c r="C248" s="173" t="s">
        <v>92</v>
      </c>
      <c r="D248" s="173"/>
      <c r="E248" s="173"/>
    </row>
    <row r="249" spans="1:5">
      <c r="B249" s="97" t="s">
        <v>73</v>
      </c>
      <c r="C249" s="95" t="s">
        <v>93</v>
      </c>
      <c r="D249" s="96"/>
      <c r="E249" s="25"/>
    </row>
    <row r="250" spans="1:5">
      <c r="B250" s="99"/>
      <c r="C250" s="95" t="s">
        <v>193</v>
      </c>
      <c r="D250" s="96"/>
      <c r="E250" s="25"/>
    </row>
    <row r="251" spans="1:5">
      <c r="B251" s="95"/>
      <c r="C251" s="95" t="s">
        <v>94</v>
      </c>
      <c r="D251" s="96"/>
      <c r="E251" s="25"/>
    </row>
    <row r="252" spans="1:5">
      <c r="B252" s="95"/>
      <c r="C252" s="95" t="s">
        <v>95</v>
      </c>
      <c r="D252" s="96"/>
      <c r="E252" s="25"/>
    </row>
    <row r="253" spans="1:5" ht="32" customHeight="1">
      <c r="B253" s="95"/>
      <c r="C253" s="173" t="s">
        <v>96</v>
      </c>
      <c r="D253" s="173"/>
      <c r="E253" s="173"/>
    </row>
    <row r="254" spans="1:5" ht="32" customHeight="1">
      <c r="B254" s="95"/>
      <c r="C254" s="173" t="s">
        <v>97</v>
      </c>
      <c r="D254" s="173"/>
      <c r="E254" s="173"/>
    </row>
    <row r="255" spans="1:5">
      <c r="A255" s="100"/>
      <c r="B255" s="101" t="s">
        <v>137</v>
      </c>
      <c r="C255" s="102" t="s">
        <v>194</v>
      </c>
      <c r="D255" s="22"/>
      <c r="E255" s="99"/>
    </row>
    <row r="256" spans="1:5" ht="32" customHeight="1">
      <c r="B256" s="26"/>
      <c r="C256" s="173" t="s">
        <v>446</v>
      </c>
      <c r="D256" s="173"/>
      <c r="E256" s="173"/>
    </row>
    <row r="257" spans="2:5">
      <c r="B257" s="26"/>
      <c r="C257" s="95" t="s">
        <v>447</v>
      </c>
      <c r="D257" s="38"/>
      <c r="E257" s="38"/>
    </row>
    <row r="258" spans="2:5">
      <c r="B258" s="26"/>
      <c r="C258" s="38" t="s">
        <v>195</v>
      </c>
      <c r="D258" s="22"/>
      <c r="E258" s="99"/>
    </row>
    <row r="259" spans="2:5">
      <c r="B259" s="26"/>
      <c r="C259" s="38" t="s">
        <v>196</v>
      </c>
      <c r="D259" s="22"/>
      <c r="E259" s="99"/>
    </row>
    <row r="260" spans="2:5">
      <c r="B260" s="26"/>
      <c r="C260" s="38" t="s">
        <v>197</v>
      </c>
      <c r="D260" s="22"/>
      <c r="E260" s="99"/>
    </row>
    <row r="261" spans="2:5">
      <c r="B261" s="26"/>
      <c r="C261" s="38" t="s">
        <v>198</v>
      </c>
      <c r="D261" s="22"/>
      <c r="E261" s="99"/>
    </row>
    <row r="262" spans="2:5">
      <c r="B262" s="26"/>
      <c r="C262" s="38" t="s">
        <v>199</v>
      </c>
      <c r="D262" s="22"/>
      <c r="E262" s="99"/>
    </row>
    <row r="263" spans="2:5">
      <c r="B263" s="26"/>
      <c r="C263" s="38" t="s">
        <v>200</v>
      </c>
      <c r="D263" s="22"/>
      <c r="E263" s="99"/>
    </row>
    <row r="264" spans="2:5">
      <c r="B264" s="26"/>
      <c r="C264" s="38" t="s">
        <v>201</v>
      </c>
      <c r="D264" s="22"/>
      <c r="E264" s="99"/>
    </row>
    <row r="265" spans="2:5">
      <c r="B265" s="26"/>
      <c r="C265" s="38" t="s">
        <v>202</v>
      </c>
      <c r="D265" s="22"/>
      <c r="E265" s="99"/>
    </row>
    <row r="266" spans="2:5">
      <c r="B266" s="26"/>
      <c r="C266" s="38" t="s">
        <v>203</v>
      </c>
      <c r="D266" s="22"/>
      <c r="E266" s="99"/>
    </row>
    <row r="267" spans="2:5">
      <c r="B267" s="26"/>
      <c r="C267" s="95" t="s">
        <v>204</v>
      </c>
      <c r="D267" s="22"/>
      <c r="E267" s="99"/>
    </row>
    <row r="268" spans="2:5">
      <c r="B268" s="26"/>
      <c r="C268" s="38" t="s">
        <v>205</v>
      </c>
      <c r="D268" s="22"/>
      <c r="E268" s="99"/>
    </row>
    <row r="269" spans="2:5">
      <c r="B269" s="26"/>
      <c r="C269" s="38" t="s">
        <v>206</v>
      </c>
      <c r="D269" s="22"/>
      <c r="E269" s="99"/>
    </row>
    <row r="270" spans="2:5">
      <c r="B270" s="26"/>
      <c r="C270" s="38" t="s">
        <v>207</v>
      </c>
      <c r="D270" s="22"/>
      <c r="E270" s="99"/>
    </row>
    <row r="271" spans="2:5">
      <c r="B271" s="26"/>
      <c r="C271" s="38" t="s">
        <v>208</v>
      </c>
      <c r="D271" s="22"/>
      <c r="E271" s="99"/>
    </row>
    <row r="272" spans="2:5">
      <c r="B272" s="26"/>
      <c r="C272" s="38" t="s">
        <v>209</v>
      </c>
      <c r="D272" s="22"/>
      <c r="E272" s="99"/>
    </row>
    <row r="273" spans="2:5">
      <c r="B273" s="26"/>
      <c r="C273" s="38" t="s">
        <v>210</v>
      </c>
      <c r="D273" s="22"/>
      <c r="E273" s="99"/>
    </row>
    <row r="274" spans="2:5">
      <c r="B274" s="26"/>
      <c r="C274" s="38" t="s">
        <v>211</v>
      </c>
      <c r="D274" s="22"/>
      <c r="E274" s="25"/>
    </row>
    <row r="275" spans="2:5">
      <c r="B275" s="26"/>
      <c r="C275" s="38"/>
      <c r="D275" s="22"/>
      <c r="E275" s="25"/>
    </row>
    <row r="276" spans="2:5">
      <c r="C276" s="39"/>
      <c r="D276" s="22"/>
      <c r="E276" s="25"/>
    </row>
    <row r="277" spans="2:5">
      <c r="D277" s="22"/>
      <c r="E277" s="25"/>
    </row>
    <row r="278" spans="2:5">
      <c r="D278" s="22"/>
      <c r="E278" s="25"/>
    </row>
    <row r="279" spans="2:5">
      <c r="D279" s="22"/>
      <c r="E279" s="25"/>
    </row>
    <row r="280" spans="2:5">
      <c r="D280" s="22"/>
      <c r="E280" s="25"/>
    </row>
    <row r="281" spans="2:5">
      <c r="D281" s="22"/>
      <c r="E281" s="25"/>
    </row>
    <row r="282" spans="2:5">
      <c r="D282" s="22"/>
      <c r="E282" s="25"/>
    </row>
    <row r="283" spans="2:5">
      <c r="D283" s="22"/>
      <c r="E283" s="25"/>
    </row>
    <row r="284" spans="2:5">
      <c r="D284" s="22"/>
      <c r="E284" s="25"/>
    </row>
    <row r="285" spans="2:5">
      <c r="D285" s="22"/>
      <c r="E285" s="25"/>
    </row>
    <row r="286" spans="2:5">
      <c r="D286" s="22"/>
      <c r="E286" s="25"/>
    </row>
    <row r="287" spans="2:5">
      <c r="D287" s="22"/>
      <c r="E287" s="25"/>
    </row>
    <row r="288" spans="2:5">
      <c r="D288" s="22"/>
      <c r="E288" s="25"/>
    </row>
    <row r="289" spans="4:5">
      <c r="D289" s="22"/>
      <c r="E289" s="25"/>
    </row>
    <row r="290" spans="4:5">
      <c r="D290" s="22"/>
      <c r="E290" s="25"/>
    </row>
    <row r="291" spans="4:5">
      <c r="D291" s="22"/>
      <c r="E291" s="25"/>
    </row>
    <row r="292" spans="4:5">
      <c r="D292" s="22"/>
      <c r="E292" s="25"/>
    </row>
    <row r="293" spans="4:5">
      <c r="D293" s="22"/>
      <c r="E293" s="25"/>
    </row>
    <row r="294" spans="4:5">
      <c r="D294" s="22"/>
      <c r="E294" s="25"/>
    </row>
    <row r="295" spans="4:5">
      <c r="D295" s="22"/>
      <c r="E295" s="25"/>
    </row>
    <row r="296" spans="4:5">
      <c r="D296" s="22"/>
      <c r="E296" s="25"/>
    </row>
    <row r="297" spans="4:5">
      <c r="D297" s="22"/>
      <c r="E297" s="25"/>
    </row>
    <row r="298" spans="4:5">
      <c r="D298" s="22"/>
      <c r="E298" s="25"/>
    </row>
    <row r="299" spans="4:5">
      <c r="D299" s="22"/>
      <c r="E299" s="25"/>
    </row>
    <row r="300" spans="4:5">
      <c r="D300" s="22"/>
      <c r="E300" s="25"/>
    </row>
    <row r="301" spans="4:5">
      <c r="D301" s="22"/>
      <c r="E301" s="25"/>
    </row>
    <row r="302" spans="4:5">
      <c r="D302" s="22"/>
      <c r="E302" s="25"/>
    </row>
    <row r="303" spans="4:5">
      <c r="D303" s="22"/>
      <c r="E303" s="25"/>
    </row>
    <row r="304" spans="4:5">
      <c r="D304" s="22"/>
      <c r="E304" s="25"/>
    </row>
    <row r="305" spans="4:5">
      <c r="D305" s="22"/>
      <c r="E305" s="25"/>
    </row>
    <row r="306" spans="4:5">
      <c r="D306" s="22"/>
      <c r="E306" s="25"/>
    </row>
    <row r="307" spans="4:5">
      <c r="D307" s="22"/>
      <c r="E307" s="25"/>
    </row>
    <row r="308" spans="4:5">
      <c r="D308" s="22"/>
      <c r="E308" s="25"/>
    </row>
    <row r="309" spans="4:5">
      <c r="D309" s="22"/>
      <c r="E309" s="25"/>
    </row>
    <row r="310" spans="4:5">
      <c r="D310" s="22"/>
      <c r="E310" s="25"/>
    </row>
    <row r="311" spans="4:5">
      <c r="D311" s="22"/>
      <c r="E311" s="25"/>
    </row>
    <row r="312" spans="4:5">
      <c r="D312" s="22"/>
      <c r="E312" s="25"/>
    </row>
    <row r="313" spans="4:5">
      <c r="D313" s="22"/>
      <c r="E313" s="25"/>
    </row>
    <row r="314" spans="4:5">
      <c r="D314" s="22"/>
      <c r="E314" s="25"/>
    </row>
    <row r="315" spans="4:5">
      <c r="D315" s="22"/>
      <c r="E315" s="25"/>
    </row>
    <row r="316" spans="4:5">
      <c r="D316" s="22"/>
      <c r="E316" s="25"/>
    </row>
    <row r="317" spans="4:5">
      <c r="D317" s="22"/>
      <c r="E317" s="25"/>
    </row>
    <row r="318" spans="4:5">
      <c r="D318" s="22"/>
      <c r="E318" s="25"/>
    </row>
    <row r="319" spans="4:5">
      <c r="D319" s="22"/>
      <c r="E319" s="25"/>
    </row>
    <row r="320" spans="4:5">
      <c r="D320" s="22"/>
      <c r="E320" s="25"/>
    </row>
    <row r="321" spans="4:5">
      <c r="D321" s="22"/>
      <c r="E321" s="25"/>
    </row>
    <row r="322" spans="4:5">
      <c r="D322" s="22"/>
      <c r="E322" s="25"/>
    </row>
    <row r="323" spans="4:5">
      <c r="D323" s="22"/>
      <c r="E323" s="25"/>
    </row>
    <row r="324" spans="4:5">
      <c r="D324" s="22"/>
      <c r="E324" s="25"/>
    </row>
    <row r="325" spans="4:5">
      <c r="D325" s="22"/>
      <c r="E325" s="25"/>
    </row>
    <row r="326" spans="4:5">
      <c r="D326" s="22"/>
      <c r="E326" s="25"/>
    </row>
    <row r="327" spans="4:5">
      <c r="D327" s="22"/>
      <c r="E327" s="25"/>
    </row>
    <row r="328" spans="4:5">
      <c r="D328" s="22"/>
      <c r="E328" s="25"/>
    </row>
    <row r="329" spans="4:5">
      <c r="D329" s="22"/>
      <c r="E329" s="25"/>
    </row>
    <row r="330" spans="4:5">
      <c r="D330" s="22"/>
      <c r="E330" s="25"/>
    </row>
    <row r="331" spans="4:5">
      <c r="D331" s="22"/>
      <c r="E331" s="25"/>
    </row>
    <row r="332" spans="4:5">
      <c r="D332" s="22"/>
      <c r="E332" s="25"/>
    </row>
    <row r="333" spans="4:5">
      <c r="D333" s="22"/>
      <c r="E333" s="25"/>
    </row>
    <row r="334" spans="4:5">
      <c r="D334" s="22"/>
      <c r="E334" s="25"/>
    </row>
    <row r="335" spans="4:5">
      <c r="D335" s="22"/>
      <c r="E335" s="25"/>
    </row>
    <row r="336" spans="4:5">
      <c r="D336" s="22"/>
      <c r="E336" s="25"/>
    </row>
    <row r="337" spans="4:5">
      <c r="D337" s="22"/>
      <c r="E337" s="25"/>
    </row>
    <row r="338" spans="4:5">
      <c r="D338" s="22"/>
      <c r="E338" s="25"/>
    </row>
    <row r="339" spans="4:5">
      <c r="D339" s="22"/>
      <c r="E339" s="25"/>
    </row>
    <row r="340" spans="4:5">
      <c r="D340" s="22"/>
      <c r="E340" s="25"/>
    </row>
    <row r="341" spans="4:5">
      <c r="D341" s="22"/>
      <c r="E341" s="25"/>
    </row>
    <row r="342" spans="4:5">
      <c r="D342" s="22"/>
      <c r="E342" s="25"/>
    </row>
    <row r="343" spans="4:5">
      <c r="D343" s="22"/>
      <c r="E343" s="25"/>
    </row>
    <row r="344" spans="4:5">
      <c r="D344" s="22"/>
      <c r="E344" s="25"/>
    </row>
    <row r="345" spans="4:5">
      <c r="D345" s="22"/>
      <c r="E345" s="25"/>
    </row>
    <row r="346" spans="4:5">
      <c r="D346" s="22"/>
      <c r="E346" s="25"/>
    </row>
    <row r="347" spans="4:5">
      <c r="D347" s="22"/>
      <c r="E347" s="25"/>
    </row>
    <row r="348" spans="4:5">
      <c r="D348" s="22"/>
      <c r="E348" s="25"/>
    </row>
    <row r="349" spans="4:5">
      <c r="D349" s="22"/>
      <c r="E349" s="25"/>
    </row>
    <row r="350" spans="4:5">
      <c r="D350" s="22"/>
      <c r="E350" s="25"/>
    </row>
    <row r="351" spans="4:5">
      <c r="D351" s="22"/>
      <c r="E351" s="25"/>
    </row>
    <row r="352" spans="4:5">
      <c r="D352" s="22"/>
      <c r="E352" s="25"/>
    </row>
    <row r="353" spans="4:5">
      <c r="D353" s="22"/>
      <c r="E353" s="25"/>
    </row>
    <row r="354" spans="4:5">
      <c r="D354" s="22"/>
      <c r="E354" s="25"/>
    </row>
    <row r="355" spans="4:5">
      <c r="D355" s="22"/>
      <c r="E355" s="25"/>
    </row>
    <row r="356" spans="4:5">
      <c r="D356" s="22"/>
      <c r="E356" s="25"/>
    </row>
    <row r="357" spans="4:5">
      <c r="D357" s="22"/>
      <c r="E357" s="25"/>
    </row>
    <row r="358" spans="4:5">
      <c r="D358" s="22"/>
      <c r="E358" s="25"/>
    </row>
    <row r="359" spans="4:5">
      <c r="D359" s="22"/>
      <c r="E359" s="25"/>
    </row>
    <row r="360" spans="4:5">
      <c r="D360" s="22"/>
      <c r="E360" s="25"/>
    </row>
    <row r="361" spans="4:5">
      <c r="D361" s="22"/>
      <c r="E361" s="25"/>
    </row>
    <row r="362" spans="4:5">
      <c r="D362" s="22"/>
      <c r="E362" s="25"/>
    </row>
    <row r="363" spans="4:5">
      <c r="D363" s="22"/>
      <c r="E363" s="25"/>
    </row>
    <row r="364" spans="4:5">
      <c r="D364" s="22"/>
      <c r="E364" s="25"/>
    </row>
    <row r="365" spans="4:5">
      <c r="D365" s="22"/>
      <c r="E365" s="25"/>
    </row>
    <row r="366" spans="4:5">
      <c r="D366" s="22"/>
      <c r="E366" s="25"/>
    </row>
    <row r="367" spans="4:5">
      <c r="D367" s="22"/>
      <c r="E367" s="25"/>
    </row>
    <row r="368" spans="4:5">
      <c r="D368" s="22"/>
      <c r="E368" s="25"/>
    </row>
    <row r="369" spans="4:5">
      <c r="D369" s="22"/>
      <c r="E369" s="25"/>
    </row>
    <row r="370" spans="4:5">
      <c r="D370" s="22"/>
      <c r="E370" s="25"/>
    </row>
    <row r="371" spans="4:5">
      <c r="D371" s="22"/>
      <c r="E371" s="25"/>
    </row>
    <row r="372" spans="4:5">
      <c r="D372" s="22"/>
      <c r="E372" s="25"/>
    </row>
    <row r="373" spans="4:5">
      <c r="D373" s="22"/>
      <c r="E373" s="25"/>
    </row>
    <row r="374" spans="4:5">
      <c r="D374" s="22"/>
      <c r="E374" s="25"/>
    </row>
    <row r="375" spans="4:5">
      <c r="D375" s="22"/>
      <c r="E375" s="25"/>
    </row>
    <row r="376" spans="4:5">
      <c r="D376" s="22"/>
      <c r="E376" s="25"/>
    </row>
    <row r="377" spans="4:5">
      <c r="D377" s="22"/>
      <c r="E377" s="25"/>
    </row>
    <row r="378" spans="4:5">
      <c r="D378" s="22"/>
      <c r="E378" s="25"/>
    </row>
    <row r="379" spans="4:5">
      <c r="D379" s="22"/>
      <c r="E379" s="25"/>
    </row>
    <row r="380" spans="4:5">
      <c r="D380" s="22"/>
      <c r="E380" s="25"/>
    </row>
    <row r="381" spans="4:5">
      <c r="D381" s="22"/>
      <c r="E381" s="25"/>
    </row>
    <row r="382" spans="4:5">
      <c r="D382" s="22"/>
      <c r="E382" s="25"/>
    </row>
    <row r="383" spans="4:5">
      <c r="D383" s="22"/>
      <c r="E383" s="25"/>
    </row>
    <row r="384" spans="4:5">
      <c r="D384" s="22"/>
      <c r="E384" s="25"/>
    </row>
    <row r="385" spans="4:5">
      <c r="D385" s="22"/>
      <c r="E385" s="25"/>
    </row>
    <row r="386" spans="4:5">
      <c r="D386" s="22"/>
      <c r="E386" s="25"/>
    </row>
    <row r="387" spans="4:5">
      <c r="D387" s="22"/>
      <c r="E387" s="25"/>
    </row>
    <row r="388" spans="4:5">
      <c r="D388" s="22"/>
      <c r="E388" s="25"/>
    </row>
    <row r="389" spans="4:5">
      <c r="D389" s="22"/>
      <c r="E389" s="25"/>
    </row>
    <row r="390" spans="4:5">
      <c r="D390" s="22"/>
      <c r="E390" s="25"/>
    </row>
    <row r="391" spans="4:5">
      <c r="D391" s="22"/>
      <c r="E391" s="25"/>
    </row>
    <row r="392" spans="4:5">
      <c r="D392" s="22"/>
      <c r="E392" s="25"/>
    </row>
    <row r="393" spans="4:5">
      <c r="D393" s="22"/>
      <c r="E393" s="25"/>
    </row>
    <row r="394" spans="4:5">
      <c r="D394" s="22"/>
      <c r="E394" s="25"/>
    </row>
    <row r="395" spans="4:5">
      <c r="D395" s="22"/>
      <c r="E395" s="25"/>
    </row>
    <row r="396" spans="4:5">
      <c r="D396" s="22"/>
      <c r="E396" s="25"/>
    </row>
    <row r="397" spans="4:5">
      <c r="D397" s="22"/>
      <c r="E397" s="25"/>
    </row>
    <row r="398" spans="4:5">
      <c r="D398" s="22"/>
      <c r="E398" s="25"/>
    </row>
    <row r="399" spans="4:5">
      <c r="D399" s="22"/>
      <c r="E399" s="25"/>
    </row>
    <row r="400" spans="4:5">
      <c r="D400" s="22"/>
      <c r="E400" s="25"/>
    </row>
    <row r="401" spans="4:5">
      <c r="D401" s="22"/>
      <c r="E401" s="25"/>
    </row>
    <row r="402" spans="4:5">
      <c r="D402" s="22"/>
      <c r="E402" s="25"/>
    </row>
    <row r="403" spans="4:5">
      <c r="D403" s="22"/>
      <c r="E403" s="25"/>
    </row>
    <row r="404" spans="4:5">
      <c r="D404" s="22"/>
      <c r="E404" s="25"/>
    </row>
    <row r="405" spans="4:5">
      <c r="D405" s="22"/>
      <c r="E405" s="25"/>
    </row>
    <row r="406" spans="4:5">
      <c r="D406" s="22"/>
      <c r="E406" s="25"/>
    </row>
    <row r="407" spans="4:5">
      <c r="D407" s="22"/>
      <c r="E407" s="25"/>
    </row>
    <row r="408" spans="4:5">
      <c r="D408" s="22"/>
      <c r="E408" s="25"/>
    </row>
    <row r="409" spans="4:5">
      <c r="D409" s="22"/>
      <c r="E409" s="25"/>
    </row>
    <row r="410" spans="4:5">
      <c r="D410" s="22"/>
      <c r="E410" s="25"/>
    </row>
    <row r="411" spans="4:5">
      <c r="D411" s="22"/>
      <c r="E411" s="25"/>
    </row>
    <row r="412" spans="4:5">
      <c r="D412" s="22"/>
      <c r="E412" s="25"/>
    </row>
    <row r="413" spans="4:5">
      <c r="D413" s="22"/>
      <c r="E413" s="25"/>
    </row>
    <row r="414" spans="4:5">
      <c r="D414" s="22"/>
      <c r="E414" s="25"/>
    </row>
    <row r="415" spans="4:5">
      <c r="D415" s="22"/>
      <c r="E415" s="25"/>
    </row>
    <row r="416" spans="4:5">
      <c r="D416" s="22"/>
      <c r="E416" s="25"/>
    </row>
    <row r="417" spans="4:5">
      <c r="D417" s="22"/>
      <c r="E417" s="25"/>
    </row>
    <row r="418" spans="4:5">
      <c r="D418" s="22"/>
      <c r="E418" s="25"/>
    </row>
    <row r="419" spans="4:5">
      <c r="D419" s="22"/>
      <c r="E419" s="25"/>
    </row>
    <row r="420" spans="4:5">
      <c r="D420" s="22"/>
      <c r="E420" s="25"/>
    </row>
    <row r="421" spans="4:5">
      <c r="D421" s="22"/>
      <c r="E421" s="25"/>
    </row>
    <row r="422" spans="4:5">
      <c r="D422" s="22"/>
      <c r="E422" s="25"/>
    </row>
    <row r="423" spans="4:5">
      <c r="D423" s="22"/>
      <c r="E423" s="25"/>
    </row>
    <row r="424" spans="4:5">
      <c r="D424" s="22"/>
      <c r="E424" s="25"/>
    </row>
    <row r="425" spans="4:5">
      <c r="D425" s="22"/>
      <c r="E425" s="25"/>
    </row>
    <row r="426" spans="4:5">
      <c r="D426" s="22"/>
      <c r="E426" s="25"/>
    </row>
    <row r="427" spans="4:5">
      <c r="D427" s="22"/>
      <c r="E427" s="25"/>
    </row>
    <row r="428" spans="4:5">
      <c r="D428" s="22"/>
      <c r="E428" s="25"/>
    </row>
    <row r="429" spans="4:5">
      <c r="D429" s="22"/>
      <c r="E429" s="25"/>
    </row>
    <row r="430" spans="4:5">
      <c r="D430" s="22"/>
      <c r="E430" s="25"/>
    </row>
    <row r="431" spans="4:5">
      <c r="D431" s="22"/>
      <c r="E431" s="25"/>
    </row>
    <row r="432" spans="4:5">
      <c r="D432" s="22"/>
      <c r="E432" s="25"/>
    </row>
    <row r="433" spans="4:5">
      <c r="D433" s="22"/>
      <c r="E433" s="25"/>
    </row>
    <row r="434" spans="4:5">
      <c r="D434" s="22"/>
      <c r="E434" s="25"/>
    </row>
    <row r="435" spans="4:5">
      <c r="D435" s="22"/>
      <c r="E435" s="25"/>
    </row>
    <row r="436" spans="4:5">
      <c r="D436" s="22"/>
      <c r="E436" s="25"/>
    </row>
    <row r="437" spans="4:5">
      <c r="D437" s="22"/>
      <c r="E437" s="25"/>
    </row>
    <row r="438" spans="4:5">
      <c r="D438" s="22"/>
      <c r="E438" s="25"/>
    </row>
    <row r="439" spans="4:5">
      <c r="D439" s="22"/>
      <c r="E439" s="25"/>
    </row>
    <row r="440" spans="4:5">
      <c r="D440" s="22"/>
      <c r="E440" s="25"/>
    </row>
    <row r="441" spans="4:5">
      <c r="D441" s="22"/>
      <c r="E441" s="25"/>
    </row>
    <row r="442" spans="4:5">
      <c r="D442" s="22"/>
      <c r="E442" s="25"/>
    </row>
    <row r="443" spans="4:5">
      <c r="D443" s="22"/>
      <c r="E443" s="25"/>
    </row>
    <row r="444" spans="4:5">
      <c r="D444" s="22"/>
      <c r="E444" s="25"/>
    </row>
    <row r="445" spans="4:5">
      <c r="D445" s="22"/>
      <c r="E445" s="25"/>
    </row>
    <row r="446" spans="4:5">
      <c r="D446" s="22"/>
      <c r="E446" s="25"/>
    </row>
    <row r="447" spans="4:5">
      <c r="D447" s="22"/>
      <c r="E447" s="25"/>
    </row>
    <row r="448" spans="4:5">
      <c r="D448" s="22"/>
      <c r="E448" s="25"/>
    </row>
    <row r="449" spans="4:5">
      <c r="D449" s="22"/>
      <c r="E449" s="25"/>
    </row>
    <row r="450" spans="4:5">
      <c r="D450" s="22"/>
      <c r="E450" s="25"/>
    </row>
    <row r="451" spans="4:5">
      <c r="D451" s="22"/>
      <c r="E451" s="25"/>
    </row>
    <row r="452" spans="4:5">
      <c r="D452" s="22"/>
      <c r="E452" s="25"/>
    </row>
    <row r="453" spans="4:5">
      <c r="D453" s="22"/>
      <c r="E453" s="25"/>
    </row>
    <row r="454" spans="4:5">
      <c r="D454" s="22"/>
      <c r="E454" s="25"/>
    </row>
    <row r="455" spans="4:5">
      <c r="D455" s="22"/>
      <c r="E455" s="25"/>
    </row>
    <row r="456" spans="4:5">
      <c r="D456" s="22"/>
      <c r="E456" s="25"/>
    </row>
    <row r="457" spans="4:5">
      <c r="D457" s="22"/>
      <c r="E457" s="25"/>
    </row>
    <row r="458" spans="4:5">
      <c r="D458" s="22"/>
      <c r="E458" s="25"/>
    </row>
    <row r="459" spans="4:5">
      <c r="D459" s="22"/>
      <c r="E459" s="25"/>
    </row>
    <row r="460" spans="4:5">
      <c r="D460" s="22"/>
      <c r="E460" s="25"/>
    </row>
    <row r="461" spans="4:5">
      <c r="D461" s="22"/>
      <c r="E461" s="25"/>
    </row>
    <row r="462" spans="4:5">
      <c r="D462" s="22"/>
      <c r="E462" s="25"/>
    </row>
    <row r="463" spans="4:5">
      <c r="D463" s="22"/>
      <c r="E463" s="25"/>
    </row>
    <row r="464" spans="4:5">
      <c r="D464" s="22"/>
      <c r="E464" s="25"/>
    </row>
    <row r="465" spans="4:5">
      <c r="D465" s="22"/>
      <c r="E465" s="25"/>
    </row>
    <row r="466" spans="4:5">
      <c r="D466" s="22"/>
      <c r="E466" s="25"/>
    </row>
    <row r="467" spans="4:5">
      <c r="D467" s="22"/>
      <c r="E467" s="25"/>
    </row>
    <row r="468" spans="4:5">
      <c r="D468" s="22"/>
      <c r="E468" s="25"/>
    </row>
    <row r="469" spans="4:5">
      <c r="D469" s="22"/>
      <c r="E469" s="25"/>
    </row>
    <row r="470" spans="4:5">
      <c r="D470" s="22"/>
      <c r="E470" s="25"/>
    </row>
    <row r="471" spans="4:5">
      <c r="D471" s="22"/>
      <c r="E471" s="25"/>
    </row>
    <row r="472" spans="4:5">
      <c r="D472" s="22"/>
      <c r="E472" s="25"/>
    </row>
    <row r="473" spans="4:5">
      <c r="D473" s="22"/>
      <c r="E473" s="25"/>
    </row>
    <row r="474" spans="4:5">
      <c r="D474" s="22"/>
      <c r="E474" s="25"/>
    </row>
    <row r="475" spans="4:5">
      <c r="D475" s="22"/>
      <c r="E475" s="25"/>
    </row>
    <row r="476" spans="4:5">
      <c r="D476" s="22"/>
      <c r="E476" s="25"/>
    </row>
    <row r="477" spans="4:5">
      <c r="D477" s="22"/>
      <c r="E477" s="25"/>
    </row>
    <row r="478" spans="4:5">
      <c r="D478" s="22"/>
      <c r="E478" s="25"/>
    </row>
    <row r="479" spans="4:5">
      <c r="D479" s="22"/>
      <c r="E479" s="25"/>
    </row>
    <row r="480" spans="4:5">
      <c r="D480" s="22"/>
      <c r="E480" s="25"/>
    </row>
    <row r="481" spans="4:5">
      <c r="D481" s="22"/>
      <c r="E481" s="25"/>
    </row>
    <row r="482" spans="4:5">
      <c r="D482" s="22"/>
      <c r="E482" s="25"/>
    </row>
    <row r="483" spans="4:5">
      <c r="D483" s="22"/>
      <c r="E483" s="25"/>
    </row>
    <row r="484" spans="4:5">
      <c r="D484" s="22"/>
      <c r="E484" s="25"/>
    </row>
    <row r="485" spans="4:5">
      <c r="D485" s="22"/>
      <c r="E485" s="25"/>
    </row>
    <row r="486" spans="4:5">
      <c r="D486" s="22"/>
      <c r="E486" s="25"/>
    </row>
    <row r="487" spans="4:5">
      <c r="D487" s="22"/>
      <c r="E487" s="25"/>
    </row>
    <row r="488" spans="4:5">
      <c r="D488" s="22"/>
      <c r="E488" s="25"/>
    </row>
    <row r="489" spans="4:5">
      <c r="D489" s="22"/>
      <c r="E489" s="25"/>
    </row>
    <row r="490" spans="4:5">
      <c r="D490" s="22"/>
      <c r="E490" s="25"/>
    </row>
    <row r="491" spans="4:5">
      <c r="D491" s="22"/>
      <c r="E491" s="25"/>
    </row>
    <row r="492" spans="4:5">
      <c r="D492" s="22"/>
      <c r="E492" s="25"/>
    </row>
    <row r="493" spans="4:5">
      <c r="D493" s="22"/>
      <c r="E493" s="25"/>
    </row>
    <row r="494" spans="4:5">
      <c r="D494" s="22"/>
      <c r="E494" s="25"/>
    </row>
    <row r="495" spans="4:5">
      <c r="D495" s="22"/>
      <c r="E495" s="25"/>
    </row>
    <row r="496" spans="4:5">
      <c r="D496" s="22"/>
      <c r="E496" s="25"/>
    </row>
    <row r="497" spans="4:5">
      <c r="D497" s="22"/>
      <c r="E497" s="25"/>
    </row>
    <row r="498" spans="4:5">
      <c r="D498" s="22"/>
      <c r="E498" s="25"/>
    </row>
    <row r="499" spans="4:5">
      <c r="D499" s="22"/>
      <c r="E499" s="25"/>
    </row>
    <row r="500" spans="4:5">
      <c r="D500" s="22"/>
      <c r="E500" s="25"/>
    </row>
    <row r="501" spans="4:5">
      <c r="D501" s="22"/>
      <c r="E501" s="25"/>
    </row>
    <row r="502" spans="4:5">
      <c r="D502" s="22"/>
      <c r="E502" s="25"/>
    </row>
    <row r="503" spans="4:5">
      <c r="D503" s="22"/>
      <c r="E503" s="25"/>
    </row>
    <row r="504" spans="4:5">
      <c r="D504" s="22"/>
      <c r="E504" s="25"/>
    </row>
    <row r="505" spans="4:5">
      <c r="D505" s="22"/>
      <c r="E505" s="25"/>
    </row>
    <row r="506" spans="4:5">
      <c r="D506" s="22"/>
      <c r="E506" s="25"/>
    </row>
    <row r="507" spans="4:5">
      <c r="D507" s="22"/>
      <c r="E507" s="25"/>
    </row>
    <row r="508" spans="4:5">
      <c r="D508" s="22"/>
      <c r="E508" s="25"/>
    </row>
    <row r="509" spans="4:5">
      <c r="D509" s="22"/>
      <c r="E509" s="25"/>
    </row>
    <row r="510" spans="4:5">
      <c r="D510" s="22"/>
      <c r="E510" s="25"/>
    </row>
    <row r="511" spans="4:5">
      <c r="D511" s="22"/>
      <c r="E511" s="25"/>
    </row>
    <row r="512" spans="4:5">
      <c r="D512" s="22"/>
      <c r="E512" s="25"/>
    </row>
    <row r="513" spans="4:5">
      <c r="D513" s="22"/>
      <c r="E513" s="25"/>
    </row>
    <row r="514" spans="4:5">
      <c r="D514" s="22"/>
      <c r="E514" s="25"/>
    </row>
    <row r="515" spans="4:5">
      <c r="D515" s="22"/>
      <c r="E515" s="25"/>
    </row>
    <row r="516" spans="4:5">
      <c r="D516" s="22"/>
      <c r="E516" s="25"/>
    </row>
    <row r="517" spans="4:5">
      <c r="D517" s="22"/>
      <c r="E517" s="25"/>
    </row>
    <row r="518" spans="4:5">
      <c r="D518" s="22"/>
      <c r="E518" s="25"/>
    </row>
    <row r="519" spans="4:5">
      <c r="D519" s="22"/>
      <c r="E519" s="25"/>
    </row>
    <row r="520" spans="4:5">
      <c r="D520" s="22"/>
      <c r="E520" s="25"/>
    </row>
    <row r="521" spans="4:5">
      <c r="D521" s="22"/>
      <c r="E521" s="25"/>
    </row>
    <row r="522" spans="4:5">
      <c r="D522" s="22"/>
      <c r="E522" s="25"/>
    </row>
    <row r="523" spans="4:5">
      <c r="D523" s="22"/>
      <c r="E523" s="25"/>
    </row>
    <row r="524" spans="4:5">
      <c r="D524" s="22"/>
      <c r="E524" s="25"/>
    </row>
    <row r="525" spans="4:5">
      <c r="D525" s="22"/>
      <c r="E525" s="25"/>
    </row>
    <row r="526" spans="4:5">
      <c r="D526" s="22"/>
      <c r="E526" s="25"/>
    </row>
    <row r="527" spans="4:5">
      <c r="D527" s="22"/>
      <c r="E527" s="25"/>
    </row>
    <row r="528" spans="4:5">
      <c r="D528" s="22"/>
      <c r="E528" s="25"/>
    </row>
    <row r="529" spans="4:5">
      <c r="D529" s="22"/>
      <c r="E529" s="25"/>
    </row>
    <row r="530" spans="4:5">
      <c r="D530" s="22"/>
      <c r="E530" s="25"/>
    </row>
    <row r="531" spans="4:5">
      <c r="D531" s="22"/>
      <c r="E531" s="25"/>
    </row>
    <row r="532" spans="4:5">
      <c r="D532" s="22"/>
      <c r="E532" s="25"/>
    </row>
    <row r="533" spans="4:5">
      <c r="D533" s="22"/>
      <c r="E533" s="25"/>
    </row>
    <row r="534" spans="4:5">
      <c r="D534" s="22"/>
      <c r="E534" s="25"/>
    </row>
    <row r="535" spans="4:5">
      <c r="D535" s="22"/>
      <c r="E535" s="25"/>
    </row>
    <row r="536" spans="4:5">
      <c r="D536" s="22"/>
      <c r="E536" s="25"/>
    </row>
    <row r="537" spans="4:5">
      <c r="D537" s="22"/>
      <c r="E537" s="25"/>
    </row>
    <row r="538" spans="4:5">
      <c r="D538" s="22"/>
      <c r="E538" s="25"/>
    </row>
    <row r="539" spans="4:5">
      <c r="D539" s="22"/>
      <c r="E539" s="25"/>
    </row>
    <row r="540" spans="4:5">
      <c r="D540" s="22"/>
      <c r="E540" s="25"/>
    </row>
    <row r="541" spans="4:5">
      <c r="D541" s="22"/>
      <c r="E541" s="25"/>
    </row>
    <row r="542" spans="4:5">
      <c r="D542" s="22"/>
      <c r="E542" s="25"/>
    </row>
    <row r="543" spans="4:5">
      <c r="D543" s="22"/>
      <c r="E543" s="25"/>
    </row>
    <row r="544" spans="4:5">
      <c r="D544" s="22"/>
      <c r="E544" s="25"/>
    </row>
    <row r="545" spans="4:5">
      <c r="D545" s="22"/>
      <c r="E545" s="25"/>
    </row>
    <row r="546" spans="4:5">
      <c r="D546" s="22"/>
      <c r="E546" s="25"/>
    </row>
    <row r="547" spans="4:5">
      <c r="D547" s="22"/>
      <c r="E547" s="25"/>
    </row>
    <row r="548" spans="4:5">
      <c r="D548" s="22"/>
      <c r="E548" s="25"/>
    </row>
    <row r="549" spans="4:5">
      <c r="D549" s="22"/>
      <c r="E549" s="25"/>
    </row>
    <row r="550" spans="4:5">
      <c r="D550" s="22"/>
      <c r="E550" s="25"/>
    </row>
    <row r="551" spans="4:5">
      <c r="D551" s="22"/>
      <c r="E551" s="25"/>
    </row>
    <row r="552" spans="4:5">
      <c r="D552" s="22"/>
      <c r="E552" s="25"/>
    </row>
    <row r="553" spans="4:5">
      <c r="D553" s="22"/>
      <c r="E553" s="25"/>
    </row>
    <row r="554" spans="4:5">
      <c r="D554" s="22"/>
      <c r="E554" s="25"/>
    </row>
    <row r="555" spans="4:5">
      <c r="D555" s="22"/>
      <c r="E555" s="25"/>
    </row>
    <row r="556" spans="4:5">
      <c r="D556" s="22"/>
      <c r="E556" s="25"/>
    </row>
    <row r="557" spans="4:5">
      <c r="D557" s="22"/>
      <c r="E557" s="25"/>
    </row>
    <row r="558" spans="4:5">
      <c r="D558" s="22"/>
      <c r="E558" s="25"/>
    </row>
    <row r="559" spans="4:5">
      <c r="D559" s="22"/>
      <c r="E559" s="25"/>
    </row>
    <row r="560" spans="4:5">
      <c r="D560" s="22"/>
      <c r="E560" s="25"/>
    </row>
    <row r="561" spans="4:5">
      <c r="D561" s="22"/>
      <c r="E561" s="25"/>
    </row>
    <row r="562" spans="4:5">
      <c r="D562" s="22"/>
      <c r="E562" s="25"/>
    </row>
    <row r="563" spans="4:5">
      <c r="D563" s="22"/>
      <c r="E563" s="25"/>
    </row>
    <row r="564" spans="4:5">
      <c r="D564" s="22"/>
      <c r="E564" s="25"/>
    </row>
    <row r="565" spans="4:5">
      <c r="D565" s="22"/>
      <c r="E565" s="25"/>
    </row>
    <row r="566" spans="4:5">
      <c r="D566" s="22"/>
      <c r="E566" s="25"/>
    </row>
    <row r="567" spans="4:5">
      <c r="D567" s="22"/>
      <c r="E567" s="25"/>
    </row>
    <row r="568" spans="4:5">
      <c r="D568" s="22"/>
      <c r="E568" s="25"/>
    </row>
  </sheetData>
  <autoFilter ref="A4:E268"/>
  <mergeCells count="19">
    <mergeCell ref="C256:E256"/>
    <mergeCell ref="E198:E200"/>
    <mergeCell ref="E205:E213"/>
    <mergeCell ref="E226:E228"/>
    <mergeCell ref="C254:E254"/>
    <mergeCell ref="C253:E253"/>
    <mergeCell ref="C248:E248"/>
    <mergeCell ref="C247:E247"/>
    <mergeCell ref="C245:E245"/>
    <mergeCell ref="B226:B228"/>
    <mergeCell ref="B133:B137"/>
    <mergeCell ref="B40:B41"/>
    <mergeCell ref="B31:B32"/>
    <mergeCell ref="B38:B39"/>
    <mergeCell ref="A2:B2"/>
    <mergeCell ref="E3:E4"/>
    <mergeCell ref="D3:D4"/>
    <mergeCell ref="A3:A4"/>
    <mergeCell ref="B3:B4"/>
  </mergeCells>
  <phoneticPr fontId="1"/>
  <dataValidations count="2">
    <dataValidation type="list" allowBlank="1" showInputMessage="1" showErrorMessage="1" sqref="D10 D18 D24 D147 D149 D152 D154 D157 D179 D183 D197 D204 D214 D225 D233">
      <formula1>"はい,いいえ,該当なし"</formula1>
    </dataValidation>
    <dataValidation type="list" allowBlank="1" showInputMessage="1" showErrorMessage="1" sqref="D6:D9 D148 D150:D151 D153 D155:D156 D180:D182 D198:D203 D205:D213 D215:D224 D226:D232 D234:D238 D168:D178 D158:D165 D19:D23 D25:D146 D11:D17 D184:D196">
      <formula1>"選択,はい,いいえ,該当しない,算定していない"</formula1>
    </dataValidation>
  </dataValidations>
  <printOptions horizontalCentered="1"/>
  <pageMargins left="0.19685039370078741" right="0.19685039370078741" top="0.43307086614173229" bottom="0.31496062992125984" header="0.39370078740157483" footer="0.19685039370078741"/>
  <pageSetup paperSize="9" scale="68" fitToHeight="0" orientation="portrait" r:id="rId1"/>
  <headerFooter alignWithMargins="0">
    <oddFooter>&amp;C&amp;"ＭＳ Ｐゴシック,標準"&amp;P / &amp;N ページ</oddFooter>
  </headerFooter>
  <rowBreaks count="16" manualBreakCount="16">
    <brk id="17" max="4" man="1"/>
    <brk id="37" max="4" man="1"/>
    <brk id="54" max="4" man="1"/>
    <brk id="83" max="4" man="1"/>
    <brk id="95" max="4" man="1"/>
    <brk id="134" max="4" man="1"/>
    <brk id="147" max="4" man="1"/>
    <brk id="157" max="4" man="1"/>
    <brk id="165" max="4" man="1"/>
    <brk id="173" max="4" man="1"/>
    <brk id="182" max="4" man="1"/>
    <brk id="194" max="4" man="1"/>
    <brk id="199" max="4" man="1"/>
    <brk id="212" max="4" man="1"/>
    <brk id="225" max="4" man="1"/>
    <brk id="250"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zoomScaleNormal="100" zoomScaleSheetLayoutView="120" workbookViewId="0">
      <selection activeCell="B5" sqref="B5:E5"/>
    </sheetView>
  </sheetViews>
  <sheetFormatPr defaultRowHeight="13"/>
  <cols>
    <col min="1" max="1" width="4.26953125" style="118" customWidth="1"/>
    <col min="2" max="2" width="10.6328125" style="119" customWidth="1"/>
    <col min="3" max="3" width="41.26953125" style="120" customWidth="1"/>
    <col min="4" max="4" width="10.6328125" style="119" customWidth="1"/>
    <col min="5" max="6" width="18.26953125" style="119" customWidth="1"/>
    <col min="7" max="256" width="8.7265625" style="106"/>
    <col min="257" max="257" width="4.26953125" style="106" customWidth="1"/>
    <col min="258" max="258" width="10.6328125" style="106" customWidth="1"/>
    <col min="259" max="259" width="41.26953125" style="106" customWidth="1"/>
    <col min="260" max="260" width="10.6328125" style="106" customWidth="1"/>
    <col min="261" max="262" width="18.26953125" style="106" customWidth="1"/>
    <col min="263" max="512" width="8.7265625" style="106"/>
    <col min="513" max="513" width="4.26953125" style="106" customWidth="1"/>
    <col min="514" max="514" width="10.6328125" style="106" customWidth="1"/>
    <col min="515" max="515" width="41.26953125" style="106" customWidth="1"/>
    <col min="516" max="516" width="10.6328125" style="106" customWidth="1"/>
    <col min="517" max="518" width="18.26953125" style="106" customWidth="1"/>
    <col min="519" max="768" width="8.7265625" style="106"/>
    <col min="769" max="769" width="4.26953125" style="106" customWidth="1"/>
    <col min="770" max="770" width="10.6328125" style="106" customWidth="1"/>
    <col min="771" max="771" width="41.26953125" style="106" customWidth="1"/>
    <col min="772" max="772" width="10.6328125" style="106" customWidth="1"/>
    <col min="773" max="774" width="18.26953125" style="106" customWidth="1"/>
    <col min="775" max="1024" width="8.7265625" style="106"/>
    <col min="1025" max="1025" width="4.26953125" style="106" customWidth="1"/>
    <col min="1026" max="1026" width="10.6328125" style="106" customWidth="1"/>
    <col min="1027" max="1027" width="41.26953125" style="106" customWidth="1"/>
    <col min="1028" max="1028" width="10.6328125" style="106" customWidth="1"/>
    <col min="1029" max="1030" width="18.26953125" style="106" customWidth="1"/>
    <col min="1031" max="1280" width="8.7265625" style="106"/>
    <col min="1281" max="1281" width="4.26953125" style="106" customWidth="1"/>
    <col min="1282" max="1282" width="10.6328125" style="106" customWidth="1"/>
    <col min="1283" max="1283" width="41.26953125" style="106" customWidth="1"/>
    <col min="1284" max="1284" width="10.6328125" style="106" customWidth="1"/>
    <col min="1285" max="1286" width="18.26953125" style="106" customWidth="1"/>
    <col min="1287" max="1536" width="8.7265625" style="106"/>
    <col min="1537" max="1537" width="4.26953125" style="106" customWidth="1"/>
    <col min="1538" max="1538" width="10.6328125" style="106" customWidth="1"/>
    <col min="1539" max="1539" width="41.26953125" style="106" customWidth="1"/>
    <col min="1540" max="1540" width="10.6328125" style="106" customWidth="1"/>
    <col min="1541" max="1542" width="18.26953125" style="106" customWidth="1"/>
    <col min="1543" max="1792" width="8.7265625" style="106"/>
    <col min="1793" max="1793" width="4.26953125" style="106" customWidth="1"/>
    <col min="1794" max="1794" width="10.6328125" style="106" customWidth="1"/>
    <col min="1795" max="1795" width="41.26953125" style="106" customWidth="1"/>
    <col min="1796" max="1796" width="10.6328125" style="106" customWidth="1"/>
    <col min="1797" max="1798" width="18.26953125" style="106" customWidth="1"/>
    <col min="1799" max="2048" width="8.7265625" style="106"/>
    <col min="2049" max="2049" width="4.26953125" style="106" customWidth="1"/>
    <col min="2050" max="2050" width="10.6328125" style="106" customWidth="1"/>
    <col min="2051" max="2051" width="41.26953125" style="106" customWidth="1"/>
    <col min="2052" max="2052" width="10.6328125" style="106" customWidth="1"/>
    <col min="2053" max="2054" width="18.26953125" style="106" customWidth="1"/>
    <col min="2055" max="2304" width="8.7265625" style="106"/>
    <col min="2305" max="2305" width="4.26953125" style="106" customWidth="1"/>
    <col min="2306" max="2306" width="10.6328125" style="106" customWidth="1"/>
    <col min="2307" max="2307" width="41.26953125" style="106" customWidth="1"/>
    <col min="2308" max="2308" width="10.6328125" style="106" customWidth="1"/>
    <col min="2309" max="2310" width="18.26953125" style="106" customWidth="1"/>
    <col min="2311" max="2560" width="8.7265625" style="106"/>
    <col min="2561" max="2561" width="4.26953125" style="106" customWidth="1"/>
    <col min="2562" max="2562" width="10.6328125" style="106" customWidth="1"/>
    <col min="2563" max="2563" width="41.26953125" style="106" customWidth="1"/>
    <col min="2564" max="2564" width="10.6328125" style="106" customWidth="1"/>
    <col min="2565" max="2566" width="18.26953125" style="106" customWidth="1"/>
    <col min="2567" max="2816" width="8.7265625" style="106"/>
    <col min="2817" max="2817" width="4.26953125" style="106" customWidth="1"/>
    <col min="2818" max="2818" width="10.6328125" style="106" customWidth="1"/>
    <col min="2819" max="2819" width="41.26953125" style="106" customWidth="1"/>
    <col min="2820" max="2820" width="10.6328125" style="106" customWidth="1"/>
    <col min="2821" max="2822" width="18.26953125" style="106" customWidth="1"/>
    <col min="2823" max="3072" width="8.7265625" style="106"/>
    <col min="3073" max="3073" width="4.26953125" style="106" customWidth="1"/>
    <col min="3074" max="3074" width="10.6328125" style="106" customWidth="1"/>
    <col min="3075" max="3075" width="41.26953125" style="106" customWidth="1"/>
    <col min="3076" max="3076" width="10.6328125" style="106" customWidth="1"/>
    <col min="3077" max="3078" width="18.26953125" style="106" customWidth="1"/>
    <col min="3079" max="3328" width="8.7265625" style="106"/>
    <col min="3329" max="3329" width="4.26953125" style="106" customWidth="1"/>
    <col min="3330" max="3330" width="10.6328125" style="106" customWidth="1"/>
    <col min="3331" max="3331" width="41.26953125" style="106" customWidth="1"/>
    <col min="3332" max="3332" width="10.6328125" style="106" customWidth="1"/>
    <col min="3333" max="3334" width="18.26953125" style="106" customWidth="1"/>
    <col min="3335" max="3584" width="8.7265625" style="106"/>
    <col min="3585" max="3585" width="4.26953125" style="106" customWidth="1"/>
    <col min="3586" max="3586" width="10.6328125" style="106" customWidth="1"/>
    <col min="3587" max="3587" width="41.26953125" style="106" customWidth="1"/>
    <col min="3588" max="3588" width="10.6328125" style="106" customWidth="1"/>
    <col min="3589" max="3590" width="18.26953125" style="106" customWidth="1"/>
    <col min="3591" max="3840" width="8.7265625" style="106"/>
    <col min="3841" max="3841" width="4.26953125" style="106" customWidth="1"/>
    <col min="3842" max="3842" width="10.6328125" style="106" customWidth="1"/>
    <col min="3843" max="3843" width="41.26953125" style="106" customWidth="1"/>
    <col min="3844" max="3844" width="10.6328125" style="106" customWidth="1"/>
    <col min="3845" max="3846" width="18.26953125" style="106" customWidth="1"/>
    <col min="3847" max="4096" width="8.7265625" style="106"/>
    <col min="4097" max="4097" width="4.26953125" style="106" customWidth="1"/>
    <col min="4098" max="4098" width="10.6328125" style="106" customWidth="1"/>
    <col min="4099" max="4099" width="41.26953125" style="106" customWidth="1"/>
    <col min="4100" max="4100" width="10.6328125" style="106" customWidth="1"/>
    <col min="4101" max="4102" width="18.26953125" style="106" customWidth="1"/>
    <col min="4103" max="4352" width="8.7265625" style="106"/>
    <col min="4353" max="4353" width="4.26953125" style="106" customWidth="1"/>
    <col min="4354" max="4354" width="10.6328125" style="106" customWidth="1"/>
    <col min="4355" max="4355" width="41.26953125" style="106" customWidth="1"/>
    <col min="4356" max="4356" width="10.6328125" style="106" customWidth="1"/>
    <col min="4357" max="4358" width="18.26953125" style="106" customWidth="1"/>
    <col min="4359" max="4608" width="8.7265625" style="106"/>
    <col min="4609" max="4609" width="4.26953125" style="106" customWidth="1"/>
    <col min="4610" max="4610" width="10.6328125" style="106" customWidth="1"/>
    <col min="4611" max="4611" width="41.26953125" style="106" customWidth="1"/>
    <col min="4612" max="4612" width="10.6328125" style="106" customWidth="1"/>
    <col min="4613" max="4614" width="18.26953125" style="106" customWidth="1"/>
    <col min="4615" max="4864" width="8.7265625" style="106"/>
    <col min="4865" max="4865" width="4.26953125" style="106" customWidth="1"/>
    <col min="4866" max="4866" width="10.6328125" style="106" customWidth="1"/>
    <col min="4867" max="4867" width="41.26953125" style="106" customWidth="1"/>
    <col min="4868" max="4868" width="10.6328125" style="106" customWidth="1"/>
    <col min="4869" max="4870" width="18.26953125" style="106" customWidth="1"/>
    <col min="4871" max="5120" width="8.7265625" style="106"/>
    <col min="5121" max="5121" width="4.26953125" style="106" customWidth="1"/>
    <col min="5122" max="5122" width="10.6328125" style="106" customWidth="1"/>
    <col min="5123" max="5123" width="41.26953125" style="106" customWidth="1"/>
    <col min="5124" max="5124" width="10.6328125" style="106" customWidth="1"/>
    <col min="5125" max="5126" width="18.26953125" style="106" customWidth="1"/>
    <col min="5127" max="5376" width="8.7265625" style="106"/>
    <col min="5377" max="5377" width="4.26953125" style="106" customWidth="1"/>
    <col min="5378" max="5378" width="10.6328125" style="106" customWidth="1"/>
    <col min="5379" max="5379" width="41.26953125" style="106" customWidth="1"/>
    <col min="5380" max="5380" width="10.6328125" style="106" customWidth="1"/>
    <col min="5381" max="5382" width="18.26953125" style="106" customWidth="1"/>
    <col min="5383" max="5632" width="8.7265625" style="106"/>
    <col min="5633" max="5633" width="4.26953125" style="106" customWidth="1"/>
    <col min="5634" max="5634" width="10.6328125" style="106" customWidth="1"/>
    <col min="5635" max="5635" width="41.26953125" style="106" customWidth="1"/>
    <col min="5636" max="5636" width="10.6328125" style="106" customWidth="1"/>
    <col min="5637" max="5638" width="18.26953125" style="106" customWidth="1"/>
    <col min="5639" max="5888" width="8.7265625" style="106"/>
    <col min="5889" max="5889" width="4.26953125" style="106" customWidth="1"/>
    <col min="5890" max="5890" width="10.6328125" style="106" customWidth="1"/>
    <col min="5891" max="5891" width="41.26953125" style="106" customWidth="1"/>
    <col min="5892" max="5892" width="10.6328125" style="106" customWidth="1"/>
    <col min="5893" max="5894" width="18.26953125" style="106" customWidth="1"/>
    <col min="5895" max="6144" width="8.7265625" style="106"/>
    <col min="6145" max="6145" width="4.26953125" style="106" customWidth="1"/>
    <col min="6146" max="6146" width="10.6328125" style="106" customWidth="1"/>
    <col min="6147" max="6147" width="41.26953125" style="106" customWidth="1"/>
    <col min="6148" max="6148" width="10.6328125" style="106" customWidth="1"/>
    <col min="6149" max="6150" width="18.26953125" style="106" customWidth="1"/>
    <col min="6151" max="6400" width="8.7265625" style="106"/>
    <col min="6401" max="6401" width="4.26953125" style="106" customWidth="1"/>
    <col min="6402" max="6402" width="10.6328125" style="106" customWidth="1"/>
    <col min="6403" max="6403" width="41.26953125" style="106" customWidth="1"/>
    <col min="6404" max="6404" width="10.6328125" style="106" customWidth="1"/>
    <col min="6405" max="6406" width="18.26953125" style="106" customWidth="1"/>
    <col min="6407" max="6656" width="8.7265625" style="106"/>
    <col min="6657" max="6657" width="4.26953125" style="106" customWidth="1"/>
    <col min="6658" max="6658" width="10.6328125" style="106" customWidth="1"/>
    <col min="6659" max="6659" width="41.26953125" style="106" customWidth="1"/>
    <col min="6660" max="6660" width="10.6328125" style="106" customWidth="1"/>
    <col min="6661" max="6662" width="18.26953125" style="106" customWidth="1"/>
    <col min="6663" max="6912" width="8.7265625" style="106"/>
    <col min="6913" max="6913" width="4.26953125" style="106" customWidth="1"/>
    <col min="6914" max="6914" width="10.6328125" style="106" customWidth="1"/>
    <col min="6915" max="6915" width="41.26953125" style="106" customWidth="1"/>
    <col min="6916" max="6916" width="10.6328125" style="106" customWidth="1"/>
    <col min="6917" max="6918" width="18.26953125" style="106" customWidth="1"/>
    <col min="6919" max="7168" width="8.7265625" style="106"/>
    <col min="7169" max="7169" width="4.26953125" style="106" customWidth="1"/>
    <col min="7170" max="7170" width="10.6328125" style="106" customWidth="1"/>
    <col min="7171" max="7171" width="41.26953125" style="106" customWidth="1"/>
    <col min="7172" max="7172" width="10.6328125" style="106" customWidth="1"/>
    <col min="7173" max="7174" width="18.26953125" style="106" customWidth="1"/>
    <col min="7175" max="7424" width="8.7265625" style="106"/>
    <col min="7425" max="7425" width="4.26953125" style="106" customWidth="1"/>
    <col min="7426" max="7426" width="10.6328125" style="106" customWidth="1"/>
    <col min="7427" max="7427" width="41.26953125" style="106" customWidth="1"/>
    <col min="7428" max="7428" width="10.6328125" style="106" customWidth="1"/>
    <col min="7429" max="7430" width="18.26953125" style="106" customWidth="1"/>
    <col min="7431" max="7680" width="8.7265625" style="106"/>
    <col min="7681" max="7681" width="4.26953125" style="106" customWidth="1"/>
    <col min="7682" max="7682" width="10.6328125" style="106" customWidth="1"/>
    <col min="7683" max="7683" width="41.26953125" style="106" customWidth="1"/>
    <col min="7684" max="7684" width="10.6328125" style="106" customWidth="1"/>
    <col min="7685" max="7686" width="18.26953125" style="106" customWidth="1"/>
    <col min="7687" max="7936" width="8.7265625" style="106"/>
    <col min="7937" max="7937" width="4.26953125" style="106" customWidth="1"/>
    <col min="7938" max="7938" width="10.6328125" style="106" customWidth="1"/>
    <col min="7939" max="7939" width="41.26953125" style="106" customWidth="1"/>
    <col min="7940" max="7940" width="10.6328125" style="106" customWidth="1"/>
    <col min="7941" max="7942" width="18.26953125" style="106" customWidth="1"/>
    <col min="7943" max="8192" width="8.7265625" style="106"/>
    <col min="8193" max="8193" width="4.26953125" style="106" customWidth="1"/>
    <col min="8194" max="8194" width="10.6328125" style="106" customWidth="1"/>
    <col min="8195" max="8195" width="41.26953125" style="106" customWidth="1"/>
    <col min="8196" max="8196" width="10.6328125" style="106" customWidth="1"/>
    <col min="8197" max="8198" width="18.26953125" style="106" customWidth="1"/>
    <col min="8199" max="8448" width="8.7265625" style="106"/>
    <col min="8449" max="8449" width="4.26953125" style="106" customWidth="1"/>
    <col min="8450" max="8450" width="10.6328125" style="106" customWidth="1"/>
    <col min="8451" max="8451" width="41.26953125" style="106" customWidth="1"/>
    <col min="8452" max="8452" width="10.6328125" style="106" customWidth="1"/>
    <col min="8453" max="8454" width="18.26953125" style="106" customWidth="1"/>
    <col min="8455" max="8704" width="8.7265625" style="106"/>
    <col min="8705" max="8705" width="4.26953125" style="106" customWidth="1"/>
    <col min="8706" max="8706" width="10.6328125" style="106" customWidth="1"/>
    <col min="8707" max="8707" width="41.26953125" style="106" customWidth="1"/>
    <col min="8708" max="8708" width="10.6328125" style="106" customWidth="1"/>
    <col min="8709" max="8710" width="18.26953125" style="106" customWidth="1"/>
    <col min="8711" max="8960" width="8.7265625" style="106"/>
    <col min="8961" max="8961" width="4.26953125" style="106" customWidth="1"/>
    <col min="8962" max="8962" width="10.6328125" style="106" customWidth="1"/>
    <col min="8963" max="8963" width="41.26953125" style="106" customWidth="1"/>
    <col min="8964" max="8964" width="10.6328125" style="106" customWidth="1"/>
    <col min="8965" max="8966" width="18.26953125" style="106" customWidth="1"/>
    <col min="8967" max="9216" width="8.7265625" style="106"/>
    <col min="9217" max="9217" width="4.26953125" style="106" customWidth="1"/>
    <col min="9218" max="9218" width="10.6328125" style="106" customWidth="1"/>
    <col min="9219" max="9219" width="41.26953125" style="106" customWidth="1"/>
    <col min="9220" max="9220" width="10.6328125" style="106" customWidth="1"/>
    <col min="9221" max="9222" width="18.26953125" style="106" customWidth="1"/>
    <col min="9223" max="9472" width="8.7265625" style="106"/>
    <col min="9473" max="9473" width="4.26953125" style="106" customWidth="1"/>
    <col min="9474" max="9474" width="10.6328125" style="106" customWidth="1"/>
    <col min="9475" max="9475" width="41.26953125" style="106" customWidth="1"/>
    <col min="9476" max="9476" width="10.6328125" style="106" customWidth="1"/>
    <col min="9477" max="9478" width="18.26953125" style="106" customWidth="1"/>
    <col min="9479" max="9728" width="8.7265625" style="106"/>
    <col min="9729" max="9729" width="4.26953125" style="106" customWidth="1"/>
    <col min="9730" max="9730" width="10.6328125" style="106" customWidth="1"/>
    <col min="9731" max="9731" width="41.26953125" style="106" customWidth="1"/>
    <col min="9732" max="9732" width="10.6328125" style="106" customWidth="1"/>
    <col min="9733" max="9734" width="18.26953125" style="106" customWidth="1"/>
    <col min="9735" max="9984" width="8.7265625" style="106"/>
    <col min="9985" max="9985" width="4.26953125" style="106" customWidth="1"/>
    <col min="9986" max="9986" width="10.6328125" style="106" customWidth="1"/>
    <col min="9987" max="9987" width="41.26953125" style="106" customWidth="1"/>
    <col min="9988" max="9988" width="10.6328125" style="106" customWidth="1"/>
    <col min="9989" max="9990" width="18.26953125" style="106" customWidth="1"/>
    <col min="9991" max="10240" width="8.7265625" style="106"/>
    <col min="10241" max="10241" width="4.26953125" style="106" customWidth="1"/>
    <col min="10242" max="10242" width="10.6328125" style="106" customWidth="1"/>
    <col min="10243" max="10243" width="41.26953125" style="106" customWidth="1"/>
    <col min="10244" max="10244" width="10.6328125" style="106" customWidth="1"/>
    <col min="10245" max="10246" width="18.26953125" style="106" customWidth="1"/>
    <col min="10247" max="10496" width="8.7265625" style="106"/>
    <col min="10497" max="10497" width="4.26953125" style="106" customWidth="1"/>
    <col min="10498" max="10498" width="10.6328125" style="106" customWidth="1"/>
    <col min="10499" max="10499" width="41.26953125" style="106" customWidth="1"/>
    <col min="10500" max="10500" width="10.6328125" style="106" customWidth="1"/>
    <col min="10501" max="10502" width="18.26953125" style="106" customWidth="1"/>
    <col min="10503" max="10752" width="8.7265625" style="106"/>
    <col min="10753" max="10753" width="4.26953125" style="106" customWidth="1"/>
    <col min="10754" max="10754" width="10.6328125" style="106" customWidth="1"/>
    <col min="10755" max="10755" width="41.26953125" style="106" customWidth="1"/>
    <col min="10756" max="10756" width="10.6328125" style="106" customWidth="1"/>
    <col min="10757" max="10758" width="18.26953125" style="106" customWidth="1"/>
    <col min="10759" max="11008" width="8.7265625" style="106"/>
    <col min="11009" max="11009" width="4.26953125" style="106" customWidth="1"/>
    <col min="11010" max="11010" width="10.6328125" style="106" customWidth="1"/>
    <col min="11011" max="11011" width="41.26953125" style="106" customWidth="1"/>
    <col min="11012" max="11012" width="10.6328125" style="106" customWidth="1"/>
    <col min="11013" max="11014" width="18.26953125" style="106" customWidth="1"/>
    <col min="11015" max="11264" width="8.7265625" style="106"/>
    <col min="11265" max="11265" width="4.26953125" style="106" customWidth="1"/>
    <col min="11266" max="11266" width="10.6328125" style="106" customWidth="1"/>
    <col min="11267" max="11267" width="41.26953125" style="106" customWidth="1"/>
    <col min="11268" max="11268" width="10.6328125" style="106" customWidth="1"/>
    <col min="11269" max="11270" width="18.26953125" style="106" customWidth="1"/>
    <col min="11271" max="11520" width="8.7265625" style="106"/>
    <col min="11521" max="11521" width="4.26953125" style="106" customWidth="1"/>
    <col min="11522" max="11522" width="10.6328125" style="106" customWidth="1"/>
    <col min="11523" max="11523" width="41.26953125" style="106" customWidth="1"/>
    <col min="11524" max="11524" width="10.6328125" style="106" customWidth="1"/>
    <col min="11525" max="11526" width="18.26953125" style="106" customWidth="1"/>
    <col min="11527" max="11776" width="8.7265625" style="106"/>
    <col min="11777" max="11777" width="4.26953125" style="106" customWidth="1"/>
    <col min="11778" max="11778" width="10.6328125" style="106" customWidth="1"/>
    <col min="11779" max="11779" width="41.26953125" style="106" customWidth="1"/>
    <col min="11780" max="11780" width="10.6328125" style="106" customWidth="1"/>
    <col min="11781" max="11782" width="18.26953125" style="106" customWidth="1"/>
    <col min="11783" max="12032" width="8.7265625" style="106"/>
    <col min="12033" max="12033" width="4.26953125" style="106" customWidth="1"/>
    <col min="12034" max="12034" width="10.6328125" style="106" customWidth="1"/>
    <col min="12035" max="12035" width="41.26953125" style="106" customWidth="1"/>
    <col min="12036" max="12036" width="10.6328125" style="106" customWidth="1"/>
    <col min="12037" max="12038" width="18.26953125" style="106" customWidth="1"/>
    <col min="12039" max="12288" width="8.7265625" style="106"/>
    <col min="12289" max="12289" width="4.26953125" style="106" customWidth="1"/>
    <col min="12290" max="12290" width="10.6328125" style="106" customWidth="1"/>
    <col min="12291" max="12291" width="41.26953125" style="106" customWidth="1"/>
    <col min="12292" max="12292" width="10.6328125" style="106" customWidth="1"/>
    <col min="12293" max="12294" width="18.26953125" style="106" customWidth="1"/>
    <col min="12295" max="12544" width="8.7265625" style="106"/>
    <col min="12545" max="12545" width="4.26953125" style="106" customWidth="1"/>
    <col min="12546" max="12546" width="10.6328125" style="106" customWidth="1"/>
    <col min="12547" max="12547" width="41.26953125" style="106" customWidth="1"/>
    <col min="12548" max="12548" width="10.6328125" style="106" customWidth="1"/>
    <col min="12549" max="12550" width="18.26953125" style="106" customWidth="1"/>
    <col min="12551" max="12800" width="8.7265625" style="106"/>
    <col min="12801" max="12801" width="4.26953125" style="106" customWidth="1"/>
    <col min="12802" max="12802" width="10.6328125" style="106" customWidth="1"/>
    <col min="12803" max="12803" width="41.26953125" style="106" customWidth="1"/>
    <col min="12804" max="12804" width="10.6328125" style="106" customWidth="1"/>
    <col min="12805" max="12806" width="18.26953125" style="106" customWidth="1"/>
    <col min="12807" max="13056" width="8.7265625" style="106"/>
    <col min="13057" max="13057" width="4.26953125" style="106" customWidth="1"/>
    <col min="13058" max="13058" width="10.6328125" style="106" customWidth="1"/>
    <col min="13059" max="13059" width="41.26953125" style="106" customWidth="1"/>
    <col min="13060" max="13060" width="10.6328125" style="106" customWidth="1"/>
    <col min="13061" max="13062" width="18.26953125" style="106" customWidth="1"/>
    <col min="13063" max="13312" width="8.7265625" style="106"/>
    <col min="13313" max="13313" width="4.26953125" style="106" customWidth="1"/>
    <col min="13314" max="13314" width="10.6328125" style="106" customWidth="1"/>
    <col min="13315" max="13315" width="41.26953125" style="106" customWidth="1"/>
    <col min="13316" max="13316" width="10.6328125" style="106" customWidth="1"/>
    <col min="13317" max="13318" width="18.26953125" style="106" customWidth="1"/>
    <col min="13319" max="13568" width="8.7265625" style="106"/>
    <col min="13569" max="13569" width="4.26953125" style="106" customWidth="1"/>
    <col min="13570" max="13570" width="10.6328125" style="106" customWidth="1"/>
    <col min="13571" max="13571" width="41.26953125" style="106" customWidth="1"/>
    <col min="13572" max="13572" width="10.6328125" style="106" customWidth="1"/>
    <col min="13573" max="13574" width="18.26953125" style="106" customWidth="1"/>
    <col min="13575" max="13824" width="8.7265625" style="106"/>
    <col min="13825" max="13825" width="4.26953125" style="106" customWidth="1"/>
    <col min="13826" max="13826" width="10.6328125" style="106" customWidth="1"/>
    <col min="13827" max="13827" width="41.26953125" style="106" customWidth="1"/>
    <col min="13828" max="13828" width="10.6328125" style="106" customWidth="1"/>
    <col min="13829" max="13830" width="18.26953125" style="106" customWidth="1"/>
    <col min="13831" max="14080" width="8.7265625" style="106"/>
    <col min="14081" max="14081" width="4.26953125" style="106" customWidth="1"/>
    <col min="14082" max="14082" width="10.6328125" style="106" customWidth="1"/>
    <col min="14083" max="14083" width="41.26953125" style="106" customWidth="1"/>
    <col min="14084" max="14084" width="10.6328125" style="106" customWidth="1"/>
    <col min="14085" max="14086" width="18.26953125" style="106" customWidth="1"/>
    <col min="14087" max="14336" width="8.7265625" style="106"/>
    <col min="14337" max="14337" width="4.26953125" style="106" customWidth="1"/>
    <col min="14338" max="14338" width="10.6328125" style="106" customWidth="1"/>
    <col min="14339" max="14339" width="41.26953125" style="106" customWidth="1"/>
    <col min="14340" max="14340" width="10.6328125" style="106" customWidth="1"/>
    <col min="14341" max="14342" width="18.26953125" style="106" customWidth="1"/>
    <col min="14343" max="14592" width="8.7265625" style="106"/>
    <col min="14593" max="14593" width="4.26953125" style="106" customWidth="1"/>
    <col min="14594" max="14594" width="10.6328125" style="106" customWidth="1"/>
    <col min="14595" max="14595" width="41.26953125" style="106" customWidth="1"/>
    <col min="14596" max="14596" width="10.6328125" style="106" customWidth="1"/>
    <col min="14597" max="14598" width="18.26953125" style="106" customWidth="1"/>
    <col min="14599" max="14848" width="8.7265625" style="106"/>
    <col min="14849" max="14849" width="4.26953125" style="106" customWidth="1"/>
    <col min="14850" max="14850" width="10.6328125" style="106" customWidth="1"/>
    <col min="14851" max="14851" width="41.26953125" style="106" customWidth="1"/>
    <col min="14852" max="14852" width="10.6328125" style="106" customWidth="1"/>
    <col min="14853" max="14854" width="18.26953125" style="106" customWidth="1"/>
    <col min="14855" max="15104" width="8.7265625" style="106"/>
    <col min="15105" max="15105" width="4.26953125" style="106" customWidth="1"/>
    <col min="15106" max="15106" width="10.6328125" style="106" customWidth="1"/>
    <col min="15107" max="15107" width="41.26953125" style="106" customWidth="1"/>
    <col min="15108" max="15108" width="10.6328125" style="106" customWidth="1"/>
    <col min="15109" max="15110" width="18.26953125" style="106" customWidth="1"/>
    <col min="15111" max="15360" width="8.7265625" style="106"/>
    <col min="15361" max="15361" width="4.26953125" style="106" customWidth="1"/>
    <col min="15362" max="15362" width="10.6328125" style="106" customWidth="1"/>
    <col min="15363" max="15363" width="41.26953125" style="106" customWidth="1"/>
    <col min="15364" max="15364" width="10.6328125" style="106" customWidth="1"/>
    <col min="15365" max="15366" width="18.26953125" style="106" customWidth="1"/>
    <col min="15367" max="15616" width="8.7265625" style="106"/>
    <col min="15617" max="15617" width="4.26953125" style="106" customWidth="1"/>
    <col min="15618" max="15618" width="10.6328125" style="106" customWidth="1"/>
    <col min="15619" max="15619" width="41.26953125" style="106" customWidth="1"/>
    <col min="15620" max="15620" width="10.6328125" style="106" customWidth="1"/>
    <col min="15621" max="15622" width="18.26953125" style="106" customWidth="1"/>
    <col min="15623" max="15872" width="8.7265625" style="106"/>
    <col min="15873" max="15873" width="4.26953125" style="106" customWidth="1"/>
    <col min="15874" max="15874" width="10.6328125" style="106" customWidth="1"/>
    <col min="15875" max="15875" width="41.26953125" style="106" customWidth="1"/>
    <col min="15876" max="15876" width="10.6328125" style="106" customWidth="1"/>
    <col min="15877" max="15878" width="18.26953125" style="106" customWidth="1"/>
    <col min="15879" max="16128" width="8.7265625" style="106"/>
    <col min="16129" max="16129" width="4.26953125" style="106" customWidth="1"/>
    <col min="16130" max="16130" width="10.6328125" style="106" customWidth="1"/>
    <col min="16131" max="16131" width="41.26953125" style="106" customWidth="1"/>
    <col min="16132" max="16132" width="10.6328125" style="106" customWidth="1"/>
    <col min="16133" max="16134" width="18.26953125" style="106" customWidth="1"/>
    <col min="16135" max="16384" width="8.7265625" style="106"/>
  </cols>
  <sheetData>
    <row r="1" spans="1:7" ht="30" customHeight="1">
      <c r="A1" s="182" t="s">
        <v>595</v>
      </c>
      <c r="B1" s="182"/>
      <c r="C1" s="182"/>
      <c r="D1" s="182"/>
      <c r="E1" s="182"/>
      <c r="F1" s="182"/>
    </row>
    <row r="2" spans="1:7" ht="14.25" customHeight="1">
      <c r="A2" s="183" t="s">
        <v>596</v>
      </c>
      <c r="B2" s="185" t="s">
        <v>597</v>
      </c>
      <c r="C2" s="186"/>
      <c r="D2" s="186"/>
      <c r="E2" s="187"/>
      <c r="F2" s="107" t="s">
        <v>598</v>
      </c>
    </row>
    <row r="3" spans="1:7" ht="36" customHeight="1">
      <c r="A3" s="184"/>
      <c r="B3" s="184"/>
      <c r="C3" s="188"/>
      <c r="D3" s="188"/>
      <c r="E3" s="189"/>
      <c r="F3" s="108" t="s">
        <v>599</v>
      </c>
    </row>
    <row r="4" spans="1:7" s="110" customFormat="1" ht="42" customHeight="1">
      <c r="A4" s="190">
        <v>1</v>
      </c>
      <c r="B4" s="193" t="s">
        <v>600</v>
      </c>
      <c r="C4" s="194"/>
      <c r="D4" s="194"/>
      <c r="E4" s="195"/>
      <c r="F4" s="196" t="s">
        <v>579</v>
      </c>
      <c r="G4" s="109"/>
    </row>
    <row r="5" spans="1:7" s="110" customFormat="1">
      <c r="A5" s="191"/>
      <c r="B5" s="199" t="s">
        <v>601</v>
      </c>
      <c r="C5" s="200"/>
      <c r="D5" s="200"/>
      <c r="E5" s="201"/>
      <c r="F5" s="197"/>
      <c r="G5" s="109"/>
    </row>
    <row r="6" spans="1:7" s="110" customFormat="1" ht="56.25" customHeight="1">
      <c r="A6" s="192"/>
      <c r="B6" s="202" t="s">
        <v>602</v>
      </c>
      <c r="C6" s="203"/>
      <c r="D6" s="203"/>
      <c r="E6" s="204"/>
      <c r="F6" s="198"/>
      <c r="G6" s="109"/>
    </row>
    <row r="7" spans="1:7" s="110" customFormat="1" ht="42" customHeight="1">
      <c r="A7" s="111">
        <v>2</v>
      </c>
      <c r="B7" s="178" t="s">
        <v>603</v>
      </c>
      <c r="C7" s="178"/>
      <c r="D7" s="178"/>
      <c r="E7" s="179"/>
      <c r="F7" s="112" t="s">
        <v>579</v>
      </c>
    </row>
    <row r="8" spans="1:7" s="110" customFormat="1" ht="72" customHeight="1">
      <c r="A8" s="113">
        <v>3</v>
      </c>
      <c r="B8" s="180" t="s">
        <v>604</v>
      </c>
      <c r="C8" s="181"/>
      <c r="D8" s="181"/>
      <c r="E8" s="181"/>
      <c r="F8" s="114" t="s">
        <v>579</v>
      </c>
    </row>
    <row r="9" spans="1:7">
      <c r="A9" s="115"/>
      <c r="B9" s="116"/>
      <c r="C9" s="117"/>
      <c r="D9" s="116"/>
      <c r="E9" s="116"/>
      <c r="F9" s="116"/>
    </row>
    <row r="10" spans="1:7">
      <c r="A10" s="115"/>
      <c r="B10" s="116"/>
      <c r="C10" s="117"/>
      <c r="D10" s="116"/>
      <c r="E10" s="116"/>
      <c r="F10" s="116"/>
    </row>
    <row r="11" spans="1:7">
      <c r="A11" s="115"/>
      <c r="B11" s="116"/>
      <c r="C11" s="117"/>
      <c r="D11" s="116"/>
      <c r="E11" s="116"/>
      <c r="F11" s="116"/>
    </row>
    <row r="12" spans="1:7">
      <c r="A12" s="115"/>
      <c r="B12" s="116"/>
      <c r="C12" s="117"/>
      <c r="D12" s="116"/>
      <c r="E12" s="116"/>
      <c r="F12" s="116"/>
    </row>
    <row r="13" spans="1:7">
      <c r="A13" s="115"/>
      <c r="B13" s="116"/>
      <c r="C13" s="117"/>
      <c r="D13" s="116"/>
      <c r="E13" s="116"/>
      <c r="F13" s="116"/>
    </row>
    <row r="14" spans="1:7">
      <c r="A14" s="115"/>
      <c r="B14" s="116"/>
      <c r="C14" s="117"/>
      <c r="D14" s="116"/>
      <c r="E14" s="116"/>
      <c r="F14" s="116"/>
    </row>
    <row r="15" spans="1:7">
      <c r="A15" s="115"/>
      <c r="B15" s="116"/>
      <c r="C15" s="117"/>
      <c r="D15" s="116"/>
      <c r="E15" s="116"/>
      <c r="F15" s="116"/>
    </row>
    <row r="16" spans="1:7">
      <c r="A16" s="115"/>
      <c r="B16" s="116"/>
      <c r="C16" s="117"/>
      <c r="D16" s="116"/>
      <c r="E16" s="116"/>
      <c r="F16" s="116"/>
    </row>
    <row r="17" spans="1:6">
      <c r="A17" s="115"/>
      <c r="B17" s="116"/>
      <c r="C17" s="117"/>
      <c r="D17" s="116"/>
      <c r="E17" s="116"/>
      <c r="F17" s="116"/>
    </row>
  </sheetData>
  <mergeCells count="10">
    <mergeCell ref="B7:E7"/>
    <mergeCell ref="B8:E8"/>
    <mergeCell ref="A1:F1"/>
    <mergeCell ref="A2:A3"/>
    <mergeCell ref="B2:E3"/>
    <mergeCell ref="A4:A6"/>
    <mergeCell ref="B4:E4"/>
    <mergeCell ref="F4:F6"/>
    <mergeCell ref="B5:E5"/>
    <mergeCell ref="B6:E6"/>
  </mergeCells>
  <phoneticPr fontId="1"/>
  <dataValidations count="1">
    <dataValidation type="list" allowBlank="1" showInputMessage="1" showErrorMessage="1" sqref="F4:F8 JB4:JB8 SX4:SX8 ACT4:ACT8 AMP4:AMP8 AWL4:AWL8 BGH4:BGH8 BQD4:BQD8 BZZ4:BZZ8 CJV4:CJV8 CTR4:CTR8 DDN4:DDN8 DNJ4:DNJ8 DXF4:DXF8 EHB4:EHB8 EQX4:EQX8 FAT4:FAT8 FKP4:FKP8 FUL4:FUL8 GEH4:GEH8 GOD4:GOD8 GXZ4:GXZ8 HHV4:HHV8 HRR4:HRR8 IBN4:IBN8 ILJ4:ILJ8 IVF4:IVF8 JFB4:JFB8 JOX4:JOX8 JYT4:JYT8 KIP4:KIP8 KSL4:KSL8 LCH4:LCH8 LMD4:LMD8 LVZ4:LVZ8 MFV4:MFV8 MPR4:MPR8 MZN4:MZN8 NJJ4:NJJ8 NTF4:NTF8 ODB4:ODB8 OMX4:OMX8 OWT4:OWT8 PGP4:PGP8 PQL4:PQL8 QAH4:QAH8 QKD4:QKD8 QTZ4:QTZ8 RDV4:RDV8 RNR4:RNR8 RXN4:RXN8 SHJ4:SHJ8 SRF4:SRF8 TBB4:TBB8 TKX4:TKX8 TUT4:TUT8 UEP4:UEP8 UOL4:UOL8 UYH4:UYH8 VID4:VID8 VRZ4:VRZ8 WBV4:WBV8 WLR4:WLR8 WVN4:WVN8 F65540:F65544 JB65540:JB65544 SX65540:SX65544 ACT65540:ACT65544 AMP65540:AMP65544 AWL65540:AWL65544 BGH65540:BGH65544 BQD65540:BQD65544 BZZ65540:BZZ65544 CJV65540:CJV65544 CTR65540:CTR65544 DDN65540:DDN65544 DNJ65540:DNJ65544 DXF65540:DXF65544 EHB65540:EHB65544 EQX65540:EQX65544 FAT65540:FAT65544 FKP65540:FKP65544 FUL65540:FUL65544 GEH65540:GEH65544 GOD65540:GOD65544 GXZ65540:GXZ65544 HHV65540:HHV65544 HRR65540:HRR65544 IBN65540:IBN65544 ILJ65540:ILJ65544 IVF65540:IVF65544 JFB65540:JFB65544 JOX65540:JOX65544 JYT65540:JYT65544 KIP65540:KIP65544 KSL65540:KSL65544 LCH65540:LCH65544 LMD65540:LMD65544 LVZ65540:LVZ65544 MFV65540:MFV65544 MPR65540:MPR65544 MZN65540:MZN65544 NJJ65540:NJJ65544 NTF65540:NTF65544 ODB65540:ODB65544 OMX65540:OMX65544 OWT65540:OWT65544 PGP65540:PGP65544 PQL65540:PQL65544 QAH65540:QAH65544 QKD65540:QKD65544 QTZ65540:QTZ65544 RDV65540:RDV65544 RNR65540:RNR65544 RXN65540:RXN65544 SHJ65540:SHJ65544 SRF65540:SRF65544 TBB65540:TBB65544 TKX65540:TKX65544 TUT65540:TUT65544 UEP65540:UEP65544 UOL65540:UOL65544 UYH65540:UYH65544 VID65540:VID65544 VRZ65540:VRZ65544 WBV65540:WBV65544 WLR65540:WLR65544 WVN65540:WVN65544 F131076:F131080 JB131076:JB131080 SX131076:SX131080 ACT131076:ACT131080 AMP131076:AMP131080 AWL131076:AWL131080 BGH131076:BGH131080 BQD131076:BQD131080 BZZ131076:BZZ131080 CJV131076:CJV131080 CTR131076:CTR131080 DDN131076:DDN131080 DNJ131076:DNJ131080 DXF131076:DXF131080 EHB131076:EHB131080 EQX131076:EQX131080 FAT131076:FAT131080 FKP131076:FKP131080 FUL131076:FUL131080 GEH131076:GEH131080 GOD131076:GOD131080 GXZ131076:GXZ131080 HHV131076:HHV131080 HRR131076:HRR131080 IBN131076:IBN131080 ILJ131076:ILJ131080 IVF131076:IVF131080 JFB131076:JFB131080 JOX131076:JOX131080 JYT131076:JYT131080 KIP131076:KIP131080 KSL131076:KSL131080 LCH131076:LCH131080 LMD131076:LMD131080 LVZ131076:LVZ131080 MFV131076:MFV131080 MPR131076:MPR131080 MZN131076:MZN131080 NJJ131076:NJJ131080 NTF131076:NTF131080 ODB131076:ODB131080 OMX131076:OMX131080 OWT131076:OWT131080 PGP131076:PGP131080 PQL131076:PQL131080 QAH131076:QAH131080 QKD131076:QKD131080 QTZ131076:QTZ131080 RDV131076:RDV131080 RNR131076:RNR131080 RXN131076:RXN131080 SHJ131076:SHJ131080 SRF131076:SRF131080 TBB131076:TBB131080 TKX131076:TKX131080 TUT131076:TUT131080 UEP131076:UEP131080 UOL131076:UOL131080 UYH131076:UYH131080 VID131076:VID131080 VRZ131076:VRZ131080 WBV131076:WBV131080 WLR131076:WLR131080 WVN131076:WVN131080 F196612:F196616 JB196612:JB196616 SX196612:SX196616 ACT196612:ACT196616 AMP196612:AMP196616 AWL196612:AWL196616 BGH196612:BGH196616 BQD196612:BQD196616 BZZ196612:BZZ196616 CJV196612:CJV196616 CTR196612:CTR196616 DDN196612:DDN196616 DNJ196612:DNJ196616 DXF196612:DXF196616 EHB196612:EHB196616 EQX196612:EQX196616 FAT196612:FAT196616 FKP196612:FKP196616 FUL196612:FUL196616 GEH196612:GEH196616 GOD196612:GOD196616 GXZ196612:GXZ196616 HHV196612:HHV196616 HRR196612:HRR196616 IBN196612:IBN196616 ILJ196612:ILJ196616 IVF196612:IVF196616 JFB196612:JFB196616 JOX196612:JOX196616 JYT196612:JYT196616 KIP196612:KIP196616 KSL196612:KSL196616 LCH196612:LCH196616 LMD196612:LMD196616 LVZ196612:LVZ196616 MFV196612:MFV196616 MPR196612:MPR196616 MZN196612:MZN196616 NJJ196612:NJJ196616 NTF196612:NTF196616 ODB196612:ODB196616 OMX196612:OMX196616 OWT196612:OWT196616 PGP196612:PGP196616 PQL196612:PQL196616 QAH196612:QAH196616 QKD196612:QKD196616 QTZ196612:QTZ196616 RDV196612:RDV196616 RNR196612:RNR196616 RXN196612:RXN196616 SHJ196612:SHJ196616 SRF196612:SRF196616 TBB196612:TBB196616 TKX196612:TKX196616 TUT196612:TUT196616 UEP196612:UEP196616 UOL196612:UOL196616 UYH196612:UYH196616 VID196612:VID196616 VRZ196612:VRZ196616 WBV196612:WBV196616 WLR196612:WLR196616 WVN196612:WVN196616 F262148:F262152 JB262148:JB262152 SX262148:SX262152 ACT262148:ACT262152 AMP262148:AMP262152 AWL262148:AWL262152 BGH262148:BGH262152 BQD262148:BQD262152 BZZ262148:BZZ262152 CJV262148:CJV262152 CTR262148:CTR262152 DDN262148:DDN262152 DNJ262148:DNJ262152 DXF262148:DXF262152 EHB262148:EHB262152 EQX262148:EQX262152 FAT262148:FAT262152 FKP262148:FKP262152 FUL262148:FUL262152 GEH262148:GEH262152 GOD262148:GOD262152 GXZ262148:GXZ262152 HHV262148:HHV262152 HRR262148:HRR262152 IBN262148:IBN262152 ILJ262148:ILJ262152 IVF262148:IVF262152 JFB262148:JFB262152 JOX262148:JOX262152 JYT262148:JYT262152 KIP262148:KIP262152 KSL262148:KSL262152 LCH262148:LCH262152 LMD262148:LMD262152 LVZ262148:LVZ262152 MFV262148:MFV262152 MPR262148:MPR262152 MZN262148:MZN262152 NJJ262148:NJJ262152 NTF262148:NTF262152 ODB262148:ODB262152 OMX262148:OMX262152 OWT262148:OWT262152 PGP262148:PGP262152 PQL262148:PQL262152 QAH262148:QAH262152 QKD262148:QKD262152 QTZ262148:QTZ262152 RDV262148:RDV262152 RNR262148:RNR262152 RXN262148:RXN262152 SHJ262148:SHJ262152 SRF262148:SRF262152 TBB262148:TBB262152 TKX262148:TKX262152 TUT262148:TUT262152 UEP262148:UEP262152 UOL262148:UOL262152 UYH262148:UYH262152 VID262148:VID262152 VRZ262148:VRZ262152 WBV262148:WBV262152 WLR262148:WLR262152 WVN262148:WVN262152 F327684:F327688 JB327684:JB327688 SX327684:SX327688 ACT327684:ACT327688 AMP327684:AMP327688 AWL327684:AWL327688 BGH327684:BGH327688 BQD327684:BQD327688 BZZ327684:BZZ327688 CJV327684:CJV327688 CTR327684:CTR327688 DDN327684:DDN327688 DNJ327684:DNJ327688 DXF327684:DXF327688 EHB327684:EHB327688 EQX327684:EQX327688 FAT327684:FAT327688 FKP327684:FKP327688 FUL327684:FUL327688 GEH327684:GEH327688 GOD327684:GOD327688 GXZ327684:GXZ327688 HHV327684:HHV327688 HRR327684:HRR327688 IBN327684:IBN327688 ILJ327684:ILJ327688 IVF327684:IVF327688 JFB327684:JFB327688 JOX327684:JOX327688 JYT327684:JYT327688 KIP327684:KIP327688 KSL327684:KSL327688 LCH327684:LCH327688 LMD327684:LMD327688 LVZ327684:LVZ327688 MFV327684:MFV327688 MPR327684:MPR327688 MZN327684:MZN327688 NJJ327684:NJJ327688 NTF327684:NTF327688 ODB327684:ODB327688 OMX327684:OMX327688 OWT327684:OWT327688 PGP327684:PGP327688 PQL327684:PQL327688 QAH327684:QAH327688 QKD327684:QKD327688 QTZ327684:QTZ327688 RDV327684:RDV327688 RNR327684:RNR327688 RXN327684:RXN327688 SHJ327684:SHJ327688 SRF327684:SRF327688 TBB327684:TBB327688 TKX327684:TKX327688 TUT327684:TUT327688 UEP327684:UEP327688 UOL327684:UOL327688 UYH327684:UYH327688 VID327684:VID327688 VRZ327684:VRZ327688 WBV327684:WBV327688 WLR327684:WLR327688 WVN327684:WVN327688 F393220:F393224 JB393220:JB393224 SX393220:SX393224 ACT393220:ACT393224 AMP393220:AMP393224 AWL393220:AWL393224 BGH393220:BGH393224 BQD393220:BQD393224 BZZ393220:BZZ393224 CJV393220:CJV393224 CTR393220:CTR393224 DDN393220:DDN393224 DNJ393220:DNJ393224 DXF393220:DXF393224 EHB393220:EHB393224 EQX393220:EQX393224 FAT393220:FAT393224 FKP393220:FKP393224 FUL393220:FUL393224 GEH393220:GEH393224 GOD393220:GOD393224 GXZ393220:GXZ393224 HHV393220:HHV393224 HRR393220:HRR393224 IBN393220:IBN393224 ILJ393220:ILJ393224 IVF393220:IVF393224 JFB393220:JFB393224 JOX393220:JOX393224 JYT393220:JYT393224 KIP393220:KIP393224 KSL393220:KSL393224 LCH393220:LCH393224 LMD393220:LMD393224 LVZ393220:LVZ393224 MFV393220:MFV393224 MPR393220:MPR393224 MZN393220:MZN393224 NJJ393220:NJJ393224 NTF393220:NTF393224 ODB393220:ODB393224 OMX393220:OMX393224 OWT393220:OWT393224 PGP393220:PGP393224 PQL393220:PQL393224 QAH393220:QAH393224 QKD393220:QKD393224 QTZ393220:QTZ393224 RDV393220:RDV393224 RNR393220:RNR393224 RXN393220:RXN393224 SHJ393220:SHJ393224 SRF393220:SRF393224 TBB393220:TBB393224 TKX393220:TKX393224 TUT393220:TUT393224 UEP393220:UEP393224 UOL393220:UOL393224 UYH393220:UYH393224 VID393220:VID393224 VRZ393220:VRZ393224 WBV393220:WBV393224 WLR393220:WLR393224 WVN393220:WVN393224 F458756:F458760 JB458756:JB458760 SX458756:SX458760 ACT458756:ACT458760 AMP458756:AMP458760 AWL458756:AWL458760 BGH458756:BGH458760 BQD458756:BQD458760 BZZ458756:BZZ458760 CJV458756:CJV458760 CTR458756:CTR458760 DDN458756:DDN458760 DNJ458756:DNJ458760 DXF458756:DXF458760 EHB458756:EHB458760 EQX458756:EQX458760 FAT458756:FAT458760 FKP458756:FKP458760 FUL458756:FUL458760 GEH458756:GEH458760 GOD458756:GOD458760 GXZ458756:GXZ458760 HHV458756:HHV458760 HRR458756:HRR458760 IBN458756:IBN458760 ILJ458756:ILJ458760 IVF458756:IVF458760 JFB458756:JFB458760 JOX458756:JOX458760 JYT458756:JYT458760 KIP458756:KIP458760 KSL458756:KSL458760 LCH458756:LCH458760 LMD458756:LMD458760 LVZ458756:LVZ458760 MFV458756:MFV458760 MPR458756:MPR458760 MZN458756:MZN458760 NJJ458756:NJJ458760 NTF458756:NTF458760 ODB458756:ODB458760 OMX458756:OMX458760 OWT458756:OWT458760 PGP458756:PGP458760 PQL458756:PQL458760 QAH458756:QAH458760 QKD458756:QKD458760 QTZ458756:QTZ458760 RDV458756:RDV458760 RNR458756:RNR458760 RXN458756:RXN458760 SHJ458756:SHJ458760 SRF458756:SRF458760 TBB458756:TBB458760 TKX458756:TKX458760 TUT458756:TUT458760 UEP458756:UEP458760 UOL458756:UOL458760 UYH458756:UYH458760 VID458756:VID458760 VRZ458756:VRZ458760 WBV458756:WBV458760 WLR458756:WLR458760 WVN458756:WVN458760 F524292:F524296 JB524292:JB524296 SX524292:SX524296 ACT524292:ACT524296 AMP524292:AMP524296 AWL524292:AWL524296 BGH524292:BGH524296 BQD524292:BQD524296 BZZ524292:BZZ524296 CJV524292:CJV524296 CTR524292:CTR524296 DDN524292:DDN524296 DNJ524292:DNJ524296 DXF524292:DXF524296 EHB524292:EHB524296 EQX524292:EQX524296 FAT524292:FAT524296 FKP524292:FKP524296 FUL524292:FUL524296 GEH524292:GEH524296 GOD524292:GOD524296 GXZ524292:GXZ524296 HHV524292:HHV524296 HRR524292:HRR524296 IBN524292:IBN524296 ILJ524292:ILJ524296 IVF524292:IVF524296 JFB524292:JFB524296 JOX524292:JOX524296 JYT524292:JYT524296 KIP524292:KIP524296 KSL524292:KSL524296 LCH524292:LCH524296 LMD524292:LMD524296 LVZ524292:LVZ524296 MFV524292:MFV524296 MPR524292:MPR524296 MZN524292:MZN524296 NJJ524292:NJJ524296 NTF524292:NTF524296 ODB524292:ODB524296 OMX524292:OMX524296 OWT524292:OWT524296 PGP524292:PGP524296 PQL524292:PQL524296 QAH524292:QAH524296 QKD524292:QKD524296 QTZ524292:QTZ524296 RDV524292:RDV524296 RNR524292:RNR524296 RXN524292:RXN524296 SHJ524292:SHJ524296 SRF524292:SRF524296 TBB524292:TBB524296 TKX524292:TKX524296 TUT524292:TUT524296 UEP524292:UEP524296 UOL524292:UOL524296 UYH524292:UYH524296 VID524292:VID524296 VRZ524292:VRZ524296 WBV524292:WBV524296 WLR524292:WLR524296 WVN524292:WVN524296 F589828:F589832 JB589828:JB589832 SX589828:SX589832 ACT589828:ACT589832 AMP589828:AMP589832 AWL589828:AWL589832 BGH589828:BGH589832 BQD589828:BQD589832 BZZ589828:BZZ589832 CJV589828:CJV589832 CTR589828:CTR589832 DDN589828:DDN589832 DNJ589828:DNJ589832 DXF589828:DXF589832 EHB589828:EHB589832 EQX589828:EQX589832 FAT589828:FAT589832 FKP589828:FKP589832 FUL589828:FUL589832 GEH589828:GEH589832 GOD589828:GOD589832 GXZ589828:GXZ589832 HHV589828:HHV589832 HRR589828:HRR589832 IBN589828:IBN589832 ILJ589828:ILJ589832 IVF589828:IVF589832 JFB589828:JFB589832 JOX589828:JOX589832 JYT589828:JYT589832 KIP589828:KIP589832 KSL589828:KSL589832 LCH589828:LCH589832 LMD589828:LMD589832 LVZ589828:LVZ589832 MFV589828:MFV589832 MPR589828:MPR589832 MZN589828:MZN589832 NJJ589828:NJJ589832 NTF589828:NTF589832 ODB589828:ODB589832 OMX589828:OMX589832 OWT589828:OWT589832 PGP589828:PGP589832 PQL589828:PQL589832 QAH589828:QAH589832 QKD589828:QKD589832 QTZ589828:QTZ589832 RDV589828:RDV589832 RNR589828:RNR589832 RXN589828:RXN589832 SHJ589828:SHJ589832 SRF589828:SRF589832 TBB589828:TBB589832 TKX589828:TKX589832 TUT589828:TUT589832 UEP589828:UEP589832 UOL589828:UOL589832 UYH589828:UYH589832 VID589828:VID589832 VRZ589828:VRZ589832 WBV589828:WBV589832 WLR589828:WLR589832 WVN589828:WVN589832 F655364:F655368 JB655364:JB655368 SX655364:SX655368 ACT655364:ACT655368 AMP655364:AMP655368 AWL655364:AWL655368 BGH655364:BGH655368 BQD655364:BQD655368 BZZ655364:BZZ655368 CJV655364:CJV655368 CTR655364:CTR655368 DDN655364:DDN655368 DNJ655364:DNJ655368 DXF655364:DXF655368 EHB655364:EHB655368 EQX655364:EQX655368 FAT655364:FAT655368 FKP655364:FKP655368 FUL655364:FUL655368 GEH655364:GEH655368 GOD655364:GOD655368 GXZ655364:GXZ655368 HHV655364:HHV655368 HRR655364:HRR655368 IBN655364:IBN655368 ILJ655364:ILJ655368 IVF655364:IVF655368 JFB655364:JFB655368 JOX655364:JOX655368 JYT655364:JYT655368 KIP655364:KIP655368 KSL655364:KSL655368 LCH655364:LCH655368 LMD655364:LMD655368 LVZ655364:LVZ655368 MFV655364:MFV655368 MPR655364:MPR655368 MZN655364:MZN655368 NJJ655364:NJJ655368 NTF655364:NTF655368 ODB655364:ODB655368 OMX655364:OMX655368 OWT655364:OWT655368 PGP655364:PGP655368 PQL655364:PQL655368 QAH655364:QAH655368 QKD655364:QKD655368 QTZ655364:QTZ655368 RDV655364:RDV655368 RNR655364:RNR655368 RXN655364:RXN655368 SHJ655364:SHJ655368 SRF655364:SRF655368 TBB655364:TBB655368 TKX655364:TKX655368 TUT655364:TUT655368 UEP655364:UEP655368 UOL655364:UOL655368 UYH655364:UYH655368 VID655364:VID655368 VRZ655364:VRZ655368 WBV655364:WBV655368 WLR655364:WLR655368 WVN655364:WVN655368 F720900:F720904 JB720900:JB720904 SX720900:SX720904 ACT720900:ACT720904 AMP720900:AMP720904 AWL720900:AWL720904 BGH720900:BGH720904 BQD720900:BQD720904 BZZ720900:BZZ720904 CJV720900:CJV720904 CTR720900:CTR720904 DDN720900:DDN720904 DNJ720900:DNJ720904 DXF720900:DXF720904 EHB720900:EHB720904 EQX720900:EQX720904 FAT720900:FAT720904 FKP720900:FKP720904 FUL720900:FUL720904 GEH720900:GEH720904 GOD720900:GOD720904 GXZ720900:GXZ720904 HHV720900:HHV720904 HRR720900:HRR720904 IBN720900:IBN720904 ILJ720900:ILJ720904 IVF720900:IVF720904 JFB720900:JFB720904 JOX720900:JOX720904 JYT720900:JYT720904 KIP720900:KIP720904 KSL720900:KSL720904 LCH720900:LCH720904 LMD720900:LMD720904 LVZ720900:LVZ720904 MFV720900:MFV720904 MPR720900:MPR720904 MZN720900:MZN720904 NJJ720900:NJJ720904 NTF720900:NTF720904 ODB720900:ODB720904 OMX720900:OMX720904 OWT720900:OWT720904 PGP720900:PGP720904 PQL720900:PQL720904 QAH720900:QAH720904 QKD720900:QKD720904 QTZ720900:QTZ720904 RDV720900:RDV720904 RNR720900:RNR720904 RXN720900:RXN720904 SHJ720900:SHJ720904 SRF720900:SRF720904 TBB720900:TBB720904 TKX720900:TKX720904 TUT720900:TUT720904 UEP720900:UEP720904 UOL720900:UOL720904 UYH720900:UYH720904 VID720900:VID720904 VRZ720900:VRZ720904 WBV720900:WBV720904 WLR720900:WLR720904 WVN720900:WVN720904 F786436:F786440 JB786436:JB786440 SX786436:SX786440 ACT786436:ACT786440 AMP786436:AMP786440 AWL786436:AWL786440 BGH786436:BGH786440 BQD786436:BQD786440 BZZ786436:BZZ786440 CJV786436:CJV786440 CTR786436:CTR786440 DDN786436:DDN786440 DNJ786436:DNJ786440 DXF786436:DXF786440 EHB786436:EHB786440 EQX786436:EQX786440 FAT786436:FAT786440 FKP786436:FKP786440 FUL786436:FUL786440 GEH786436:GEH786440 GOD786436:GOD786440 GXZ786436:GXZ786440 HHV786436:HHV786440 HRR786436:HRR786440 IBN786436:IBN786440 ILJ786436:ILJ786440 IVF786436:IVF786440 JFB786436:JFB786440 JOX786436:JOX786440 JYT786436:JYT786440 KIP786436:KIP786440 KSL786436:KSL786440 LCH786436:LCH786440 LMD786436:LMD786440 LVZ786436:LVZ786440 MFV786436:MFV786440 MPR786436:MPR786440 MZN786436:MZN786440 NJJ786436:NJJ786440 NTF786436:NTF786440 ODB786436:ODB786440 OMX786436:OMX786440 OWT786436:OWT786440 PGP786436:PGP786440 PQL786436:PQL786440 QAH786436:QAH786440 QKD786436:QKD786440 QTZ786436:QTZ786440 RDV786436:RDV786440 RNR786436:RNR786440 RXN786436:RXN786440 SHJ786436:SHJ786440 SRF786436:SRF786440 TBB786436:TBB786440 TKX786436:TKX786440 TUT786436:TUT786440 UEP786436:UEP786440 UOL786436:UOL786440 UYH786436:UYH786440 VID786436:VID786440 VRZ786436:VRZ786440 WBV786436:WBV786440 WLR786436:WLR786440 WVN786436:WVN786440 F851972:F851976 JB851972:JB851976 SX851972:SX851976 ACT851972:ACT851976 AMP851972:AMP851976 AWL851972:AWL851976 BGH851972:BGH851976 BQD851972:BQD851976 BZZ851972:BZZ851976 CJV851972:CJV851976 CTR851972:CTR851976 DDN851972:DDN851976 DNJ851972:DNJ851976 DXF851972:DXF851976 EHB851972:EHB851976 EQX851972:EQX851976 FAT851972:FAT851976 FKP851972:FKP851976 FUL851972:FUL851976 GEH851972:GEH851976 GOD851972:GOD851976 GXZ851972:GXZ851976 HHV851972:HHV851976 HRR851972:HRR851976 IBN851972:IBN851976 ILJ851972:ILJ851976 IVF851972:IVF851976 JFB851972:JFB851976 JOX851972:JOX851976 JYT851972:JYT851976 KIP851972:KIP851976 KSL851972:KSL851976 LCH851972:LCH851976 LMD851972:LMD851976 LVZ851972:LVZ851976 MFV851972:MFV851976 MPR851972:MPR851976 MZN851972:MZN851976 NJJ851972:NJJ851976 NTF851972:NTF851976 ODB851972:ODB851976 OMX851972:OMX851976 OWT851972:OWT851976 PGP851972:PGP851976 PQL851972:PQL851976 QAH851972:QAH851976 QKD851972:QKD851976 QTZ851972:QTZ851976 RDV851972:RDV851976 RNR851972:RNR851976 RXN851972:RXN851976 SHJ851972:SHJ851976 SRF851972:SRF851976 TBB851972:TBB851976 TKX851972:TKX851976 TUT851972:TUT851976 UEP851972:UEP851976 UOL851972:UOL851976 UYH851972:UYH851976 VID851972:VID851976 VRZ851972:VRZ851976 WBV851972:WBV851976 WLR851972:WLR851976 WVN851972:WVN851976 F917508:F917512 JB917508:JB917512 SX917508:SX917512 ACT917508:ACT917512 AMP917508:AMP917512 AWL917508:AWL917512 BGH917508:BGH917512 BQD917508:BQD917512 BZZ917508:BZZ917512 CJV917508:CJV917512 CTR917508:CTR917512 DDN917508:DDN917512 DNJ917508:DNJ917512 DXF917508:DXF917512 EHB917508:EHB917512 EQX917508:EQX917512 FAT917508:FAT917512 FKP917508:FKP917512 FUL917508:FUL917512 GEH917508:GEH917512 GOD917508:GOD917512 GXZ917508:GXZ917512 HHV917508:HHV917512 HRR917508:HRR917512 IBN917508:IBN917512 ILJ917508:ILJ917512 IVF917508:IVF917512 JFB917508:JFB917512 JOX917508:JOX917512 JYT917508:JYT917512 KIP917508:KIP917512 KSL917508:KSL917512 LCH917508:LCH917512 LMD917508:LMD917512 LVZ917508:LVZ917512 MFV917508:MFV917512 MPR917508:MPR917512 MZN917508:MZN917512 NJJ917508:NJJ917512 NTF917508:NTF917512 ODB917508:ODB917512 OMX917508:OMX917512 OWT917508:OWT917512 PGP917508:PGP917512 PQL917508:PQL917512 QAH917508:QAH917512 QKD917508:QKD917512 QTZ917508:QTZ917512 RDV917508:RDV917512 RNR917508:RNR917512 RXN917508:RXN917512 SHJ917508:SHJ917512 SRF917508:SRF917512 TBB917508:TBB917512 TKX917508:TKX917512 TUT917508:TUT917512 UEP917508:UEP917512 UOL917508:UOL917512 UYH917508:UYH917512 VID917508:VID917512 VRZ917508:VRZ917512 WBV917508:WBV917512 WLR917508:WLR917512 WVN917508:WVN917512 F983044:F983048 JB983044:JB983048 SX983044:SX983048 ACT983044:ACT983048 AMP983044:AMP983048 AWL983044:AWL983048 BGH983044:BGH983048 BQD983044:BQD983048 BZZ983044:BZZ983048 CJV983044:CJV983048 CTR983044:CTR983048 DDN983044:DDN983048 DNJ983044:DNJ983048 DXF983044:DXF983048 EHB983044:EHB983048 EQX983044:EQX983048 FAT983044:FAT983048 FKP983044:FKP983048 FUL983044:FUL983048 GEH983044:GEH983048 GOD983044:GOD983048 GXZ983044:GXZ983048 HHV983044:HHV983048 HRR983044:HRR983048 IBN983044:IBN983048 ILJ983044:ILJ983048 IVF983044:IVF983048 JFB983044:JFB983048 JOX983044:JOX983048 JYT983044:JYT983048 KIP983044:KIP983048 KSL983044:KSL983048 LCH983044:LCH983048 LMD983044:LMD983048 LVZ983044:LVZ983048 MFV983044:MFV983048 MPR983044:MPR983048 MZN983044:MZN983048 NJJ983044:NJJ983048 NTF983044:NTF983048 ODB983044:ODB983048 OMX983044:OMX983048 OWT983044:OWT983048 PGP983044:PGP983048 PQL983044:PQL983048 QAH983044:QAH983048 QKD983044:QKD983048 QTZ983044:QTZ983048 RDV983044:RDV983048 RNR983044:RNR983048 RXN983044:RXN983048 SHJ983044:SHJ983048 SRF983044:SRF983048 TBB983044:TBB983048 TKX983044:TKX983048 TUT983044:TUT983048 UEP983044:UEP983048 UOL983044:UOL983048 UYH983044:UYH983048 VID983044:VID983048 VRZ983044:VRZ983048 WBV983044:WBV983048 WLR983044:WLR983048 WVN983044:WVN983048">
      <formula1>"選択,はい（適）,いいえ（不適）,対象外"</formula1>
    </dataValidation>
  </dataValidations>
  <hyperlinks>
    <hyperlink ref="B5" r:id="rId1"/>
  </hyperlinks>
  <printOptions horizontalCentered="1"/>
  <pageMargins left="0.59055118110236227" right="0.59055118110236227" top="0.51181102362204722" bottom="0.39370078740157483" header="0.31496062992125984" footer="0.19685039370078741"/>
  <pageSetup paperSize="9" scale="89" fitToHeight="0" orientation="portrait" r:id="rId2"/>
  <headerFooter differentFirst="1" alignWithMargins="0">
    <oddFooter>&amp;R&amp;A(&amp;P/&amp;N)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showGridLines="0" view="pageBreakPreview" zoomScale="115" zoomScaleNormal="100" zoomScaleSheetLayoutView="115" workbookViewId="0"/>
  </sheetViews>
  <sheetFormatPr defaultColWidth="8.08984375" defaultRowHeight="12"/>
  <cols>
    <col min="1" max="1" width="13.08984375" style="205" customWidth="1"/>
    <col min="2" max="2" width="18.6328125" style="234" customWidth="1"/>
    <col min="3" max="3" width="90.26953125" style="207" customWidth="1"/>
    <col min="4" max="4" width="15.6328125" style="208" customWidth="1"/>
    <col min="5" max="5" width="31.36328125" style="207" customWidth="1"/>
    <col min="6" max="16384" width="8.08984375" style="209"/>
  </cols>
  <sheetData>
    <row r="1" spans="1:5">
      <c r="B1" s="206" t="s">
        <v>608</v>
      </c>
    </row>
    <row r="2" spans="1:5" ht="33" customHeight="1">
      <c r="A2" s="210" t="s">
        <v>609</v>
      </c>
      <c r="B2" s="211" t="s">
        <v>178</v>
      </c>
      <c r="C2" s="212" t="s">
        <v>0</v>
      </c>
      <c r="D2" s="213" t="s">
        <v>610</v>
      </c>
      <c r="E2" s="212" t="s">
        <v>1</v>
      </c>
    </row>
    <row r="3" spans="1:5" ht="24">
      <c r="A3" s="214" t="s">
        <v>611</v>
      </c>
      <c r="B3" s="215" t="s">
        <v>612</v>
      </c>
      <c r="C3" s="216" t="s">
        <v>613</v>
      </c>
      <c r="D3" s="217"/>
      <c r="E3" s="216"/>
    </row>
    <row r="4" spans="1:5" ht="72">
      <c r="A4" s="218">
        <v>1</v>
      </c>
      <c r="B4" s="219" t="s">
        <v>614</v>
      </c>
      <c r="C4" s="220" t="s">
        <v>615</v>
      </c>
      <c r="D4" s="217"/>
      <c r="E4" s="216" t="s">
        <v>616</v>
      </c>
    </row>
    <row r="5" spans="1:5" ht="72">
      <c r="A5" s="218">
        <v>2</v>
      </c>
      <c r="B5" s="219"/>
      <c r="C5" s="220" t="s">
        <v>617</v>
      </c>
      <c r="D5" s="217"/>
      <c r="E5" s="216" t="s">
        <v>616</v>
      </c>
    </row>
    <row r="6" spans="1:5" ht="16.5">
      <c r="A6" s="218">
        <v>3</v>
      </c>
      <c r="B6" s="219"/>
      <c r="C6" s="220" t="s">
        <v>618</v>
      </c>
      <c r="D6" s="217"/>
      <c r="E6" s="216"/>
    </row>
    <row r="7" spans="1:5" ht="24">
      <c r="A7" s="221" t="s">
        <v>619</v>
      </c>
      <c r="B7" s="215" t="s">
        <v>620</v>
      </c>
      <c r="C7" s="216"/>
      <c r="D7" s="216"/>
      <c r="E7" s="216"/>
    </row>
    <row r="8" spans="1:5" ht="72">
      <c r="A8" s="222">
        <v>4</v>
      </c>
      <c r="B8" s="219" t="s">
        <v>621</v>
      </c>
      <c r="C8" s="216" t="s">
        <v>622</v>
      </c>
      <c r="D8" s="217"/>
      <c r="E8" s="216" t="s">
        <v>616</v>
      </c>
    </row>
    <row r="9" spans="1:5" ht="84">
      <c r="A9" s="222">
        <v>5</v>
      </c>
      <c r="B9" s="219"/>
      <c r="C9" s="216" t="s">
        <v>623</v>
      </c>
      <c r="D9" s="217"/>
      <c r="E9" s="216" t="s">
        <v>624</v>
      </c>
    </row>
    <row r="10" spans="1:5" ht="84">
      <c r="A10" s="222">
        <v>6</v>
      </c>
      <c r="B10" s="219" t="s">
        <v>625</v>
      </c>
      <c r="C10" s="220" t="s">
        <v>626</v>
      </c>
      <c r="D10" s="217"/>
      <c r="E10" s="216" t="s">
        <v>627</v>
      </c>
    </row>
    <row r="11" spans="1:5" ht="84">
      <c r="A11" s="222">
        <v>7</v>
      </c>
      <c r="B11" s="219"/>
      <c r="C11" s="220" t="s">
        <v>628</v>
      </c>
      <c r="D11" s="217"/>
      <c r="E11" s="216" t="s">
        <v>627</v>
      </c>
    </row>
    <row r="12" spans="1:5" ht="72">
      <c r="A12" s="222">
        <v>8</v>
      </c>
      <c r="B12" s="219"/>
      <c r="C12" s="220" t="s">
        <v>629</v>
      </c>
      <c r="D12" s="217"/>
      <c r="E12" s="216" t="s">
        <v>630</v>
      </c>
    </row>
    <row r="13" spans="1:5" ht="84">
      <c r="A13" s="222">
        <v>9</v>
      </c>
      <c r="B13" s="219"/>
      <c r="C13" s="220" t="s">
        <v>631</v>
      </c>
      <c r="D13" s="217"/>
      <c r="E13" s="216" t="s">
        <v>627</v>
      </c>
    </row>
    <row r="14" spans="1:5" ht="24">
      <c r="A14" s="222">
        <v>10</v>
      </c>
      <c r="B14" s="223" t="s">
        <v>632</v>
      </c>
      <c r="C14" s="220" t="s">
        <v>633</v>
      </c>
      <c r="D14" s="217"/>
      <c r="E14" s="216" t="s">
        <v>634</v>
      </c>
    </row>
    <row r="15" spans="1:5" ht="48">
      <c r="A15" s="222">
        <v>11</v>
      </c>
      <c r="B15" s="224"/>
      <c r="C15" s="220" t="s">
        <v>635</v>
      </c>
      <c r="D15" s="217"/>
      <c r="E15" s="216" t="s">
        <v>636</v>
      </c>
    </row>
    <row r="16" spans="1:5" ht="36">
      <c r="A16" s="222">
        <v>12</v>
      </c>
      <c r="B16" s="224"/>
      <c r="C16" s="220" t="s">
        <v>637</v>
      </c>
      <c r="D16" s="217"/>
      <c r="E16" s="216" t="s">
        <v>638</v>
      </c>
    </row>
    <row r="17" spans="1:5" ht="24">
      <c r="A17" s="222">
        <v>13</v>
      </c>
      <c r="B17" s="224"/>
      <c r="C17" s="220" t="s">
        <v>639</v>
      </c>
      <c r="D17" s="217"/>
      <c r="E17" s="216" t="s">
        <v>634</v>
      </c>
    </row>
    <row r="18" spans="1:5" ht="24">
      <c r="A18" s="222">
        <v>14</v>
      </c>
      <c r="B18" s="224"/>
      <c r="C18" s="220" t="s">
        <v>640</v>
      </c>
      <c r="D18" s="217"/>
      <c r="E18" s="216" t="s">
        <v>634</v>
      </c>
    </row>
    <row r="19" spans="1:5" ht="36">
      <c r="A19" s="222">
        <v>15</v>
      </c>
      <c r="B19" s="224"/>
      <c r="C19" s="220" t="s">
        <v>641</v>
      </c>
      <c r="D19" s="217"/>
      <c r="E19" s="216" t="s">
        <v>642</v>
      </c>
    </row>
    <row r="20" spans="1:5" ht="24">
      <c r="A20" s="222">
        <v>16</v>
      </c>
      <c r="B20" s="224"/>
      <c r="C20" s="220" t="s">
        <v>643</v>
      </c>
      <c r="D20" s="217"/>
      <c r="E20" s="216" t="s">
        <v>634</v>
      </c>
    </row>
    <row r="21" spans="1:5" ht="19">
      <c r="A21" s="222">
        <v>17</v>
      </c>
      <c r="B21" s="224"/>
      <c r="C21" s="220" t="s">
        <v>644</v>
      </c>
      <c r="D21" s="217"/>
      <c r="E21" s="216" t="s">
        <v>645</v>
      </c>
    </row>
    <row r="22" spans="1:5" ht="24">
      <c r="A22" s="222">
        <v>18</v>
      </c>
      <c r="B22" s="225"/>
      <c r="C22" s="226" t="s">
        <v>646</v>
      </c>
      <c r="D22" s="217"/>
      <c r="E22" s="216" t="s">
        <v>647</v>
      </c>
    </row>
    <row r="23" spans="1:5" ht="36">
      <c r="A23" s="222">
        <v>19</v>
      </c>
      <c r="B23" s="227" t="s">
        <v>648</v>
      </c>
      <c r="C23" s="220" t="s">
        <v>649</v>
      </c>
      <c r="D23" s="217"/>
      <c r="E23" s="216" t="s">
        <v>650</v>
      </c>
    </row>
    <row r="24" spans="1:5" ht="60">
      <c r="A24" s="222">
        <v>20</v>
      </c>
      <c r="B24" s="219" t="s">
        <v>651</v>
      </c>
      <c r="C24" s="220" t="s">
        <v>652</v>
      </c>
      <c r="D24" s="217"/>
      <c r="E24" s="216" t="s">
        <v>653</v>
      </c>
    </row>
    <row r="25" spans="1:5" ht="60">
      <c r="A25" s="222">
        <v>21</v>
      </c>
      <c r="B25" s="219"/>
      <c r="C25" s="220" t="s">
        <v>654</v>
      </c>
      <c r="D25" s="217"/>
      <c r="E25" s="216" t="s">
        <v>653</v>
      </c>
    </row>
    <row r="26" spans="1:5" ht="60">
      <c r="A26" s="222">
        <v>22</v>
      </c>
      <c r="B26" s="217" t="s">
        <v>655</v>
      </c>
      <c r="C26" s="220" t="s">
        <v>656</v>
      </c>
      <c r="D26" s="217"/>
      <c r="E26" s="216" t="s">
        <v>653</v>
      </c>
    </row>
    <row r="27" spans="1:5">
      <c r="A27" s="221" t="s">
        <v>657</v>
      </c>
      <c r="B27" s="215" t="s">
        <v>658</v>
      </c>
      <c r="C27" s="216"/>
      <c r="D27" s="216"/>
      <c r="E27" s="216"/>
    </row>
    <row r="28" spans="1:5" ht="36">
      <c r="A28" s="222">
        <v>23</v>
      </c>
      <c r="B28" s="219" t="s">
        <v>659</v>
      </c>
      <c r="C28" s="220" t="s">
        <v>660</v>
      </c>
      <c r="D28" s="217"/>
      <c r="E28" s="216" t="s">
        <v>650</v>
      </c>
    </row>
    <row r="29" spans="1:5" ht="24">
      <c r="A29" s="222">
        <v>24</v>
      </c>
      <c r="B29" s="219"/>
      <c r="C29" s="220" t="s">
        <v>661</v>
      </c>
      <c r="D29" s="217"/>
      <c r="E29" s="216" t="s">
        <v>662</v>
      </c>
    </row>
    <row r="30" spans="1:5" ht="36">
      <c r="A30" s="222">
        <v>25</v>
      </c>
      <c r="B30" s="219"/>
      <c r="C30" s="220" t="s">
        <v>663</v>
      </c>
      <c r="D30" s="217"/>
      <c r="E30" s="216" t="s">
        <v>664</v>
      </c>
    </row>
    <row r="31" spans="1:5" ht="36">
      <c r="A31" s="222">
        <v>26</v>
      </c>
      <c r="B31" s="219"/>
      <c r="C31" s="220" t="s">
        <v>665</v>
      </c>
      <c r="D31" s="217"/>
      <c r="E31" s="216" t="s">
        <v>662</v>
      </c>
    </row>
    <row r="32" spans="1:5" ht="72">
      <c r="A32" s="222">
        <v>27</v>
      </c>
      <c r="B32" s="219"/>
      <c r="C32" s="220" t="s">
        <v>666</v>
      </c>
      <c r="D32" s="217"/>
      <c r="E32" s="216" t="s">
        <v>616</v>
      </c>
    </row>
    <row r="33" spans="1:5" ht="31.5" customHeight="1">
      <c r="A33" s="222">
        <v>28</v>
      </c>
      <c r="B33" s="219"/>
      <c r="C33" s="228" t="s">
        <v>667</v>
      </c>
      <c r="D33" s="217"/>
      <c r="E33" s="216" t="s">
        <v>668</v>
      </c>
    </row>
    <row r="34" spans="1:5" ht="36">
      <c r="A34" s="222">
        <v>29</v>
      </c>
      <c r="B34" s="219"/>
      <c r="C34" s="229" t="s">
        <v>669</v>
      </c>
      <c r="D34" s="217"/>
      <c r="E34" s="216" t="s">
        <v>670</v>
      </c>
    </row>
    <row r="35" spans="1:5" ht="24">
      <c r="A35" s="222">
        <v>30</v>
      </c>
      <c r="B35" s="219"/>
      <c r="C35" s="229" t="s">
        <v>671</v>
      </c>
      <c r="D35" s="217"/>
      <c r="E35" s="216" t="s">
        <v>672</v>
      </c>
    </row>
    <row r="36" spans="1:5" ht="36">
      <c r="A36" s="222">
        <v>31</v>
      </c>
      <c r="B36" s="219"/>
      <c r="C36" s="229" t="s">
        <v>673</v>
      </c>
      <c r="D36" s="217"/>
      <c r="E36" s="216" t="s">
        <v>670</v>
      </c>
    </row>
    <row r="37" spans="1:5" ht="21" customHeight="1">
      <c r="A37" s="222">
        <v>32</v>
      </c>
      <c r="B37" s="219"/>
      <c r="C37" s="229" t="s">
        <v>674</v>
      </c>
      <c r="D37" s="217"/>
      <c r="E37" s="216" t="s">
        <v>662</v>
      </c>
    </row>
    <row r="38" spans="1:5" ht="24">
      <c r="A38" s="222">
        <v>33</v>
      </c>
      <c r="B38" s="219"/>
      <c r="C38" s="229" t="s">
        <v>675</v>
      </c>
      <c r="D38" s="217"/>
      <c r="E38" s="216" t="s">
        <v>668</v>
      </c>
    </row>
    <row r="39" spans="1:5" ht="19">
      <c r="A39" s="222">
        <v>34</v>
      </c>
      <c r="B39" s="219"/>
      <c r="C39" s="229" t="s">
        <v>676</v>
      </c>
      <c r="D39" s="217"/>
      <c r="E39" s="216" t="s">
        <v>662</v>
      </c>
    </row>
    <row r="40" spans="1:5" ht="19">
      <c r="A40" s="222">
        <v>35</v>
      </c>
      <c r="B40" s="219"/>
      <c r="C40" s="229" t="s">
        <v>677</v>
      </c>
      <c r="D40" s="217"/>
      <c r="E40" s="216" t="s">
        <v>662</v>
      </c>
    </row>
    <row r="41" spans="1:5" ht="19">
      <c r="A41" s="222">
        <v>36</v>
      </c>
      <c r="B41" s="219"/>
      <c r="C41" s="230" t="s">
        <v>678</v>
      </c>
      <c r="D41" s="217"/>
      <c r="E41" s="216" t="s">
        <v>662</v>
      </c>
    </row>
    <row r="42" spans="1:5" ht="84">
      <c r="A42" s="222">
        <v>37</v>
      </c>
      <c r="B42" s="219" t="s">
        <v>679</v>
      </c>
      <c r="C42" s="231" t="s">
        <v>680</v>
      </c>
      <c r="D42" s="217"/>
      <c r="E42" s="216" t="s">
        <v>681</v>
      </c>
    </row>
    <row r="43" spans="1:5" ht="48">
      <c r="A43" s="222">
        <v>38</v>
      </c>
      <c r="B43" s="219"/>
      <c r="C43" s="231" t="s">
        <v>682</v>
      </c>
      <c r="D43" s="217"/>
      <c r="E43" s="216" t="s">
        <v>683</v>
      </c>
    </row>
    <row r="44" spans="1:5" ht="36">
      <c r="A44" s="222">
        <v>39</v>
      </c>
      <c r="B44" s="219"/>
      <c r="C44" s="232" t="s">
        <v>684</v>
      </c>
      <c r="D44" s="217"/>
      <c r="E44" s="216" t="s">
        <v>685</v>
      </c>
    </row>
    <row r="45" spans="1:5" ht="38.25" customHeight="1">
      <c r="A45" s="222">
        <v>40</v>
      </c>
      <c r="B45" s="219" t="s">
        <v>686</v>
      </c>
      <c r="C45" s="220" t="s">
        <v>687</v>
      </c>
      <c r="D45" s="217"/>
      <c r="E45" s="216" t="s">
        <v>688</v>
      </c>
    </row>
    <row r="46" spans="1:5" ht="40.5" customHeight="1">
      <c r="A46" s="222">
        <v>41</v>
      </c>
      <c r="B46" s="219"/>
      <c r="C46" s="220" t="s">
        <v>689</v>
      </c>
      <c r="D46" s="217"/>
      <c r="E46" s="216" t="s">
        <v>688</v>
      </c>
    </row>
    <row r="47" spans="1:5" ht="41.25" customHeight="1">
      <c r="A47" s="222">
        <v>42</v>
      </c>
      <c r="B47" s="219"/>
      <c r="C47" s="220" t="s">
        <v>690</v>
      </c>
      <c r="D47" s="217"/>
      <c r="E47" s="216" t="s">
        <v>688</v>
      </c>
    </row>
    <row r="48" spans="1:5" ht="33.75" customHeight="1">
      <c r="A48" s="222">
        <v>43</v>
      </c>
      <c r="B48" s="219"/>
      <c r="C48" s="220" t="s">
        <v>691</v>
      </c>
      <c r="D48" s="217"/>
      <c r="E48" s="216" t="s">
        <v>692</v>
      </c>
    </row>
    <row r="49" spans="1:5" ht="72">
      <c r="A49" s="222">
        <v>44</v>
      </c>
      <c r="B49" s="219"/>
      <c r="C49" s="220" t="s">
        <v>693</v>
      </c>
      <c r="D49" s="217"/>
      <c r="E49" s="216" t="s">
        <v>616</v>
      </c>
    </row>
    <row r="50" spans="1:5" s="236" customFormat="1">
      <c r="A50" s="233"/>
      <c r="B50" s="234" t="s">
        <v>71</v>
      </c>
      <c r="C50" s="235" t="s">
        <v>694</v>
      </c>
      <c r="D50" s="235"/>
      <c r="E50" s="235"/>
    </row>
    <row r="51" spans="1:5" s="236" customFormat="1">
      <c r="A51" s="233"/>
      <c r="B51" s="234"/>
      <c r="C51" s="235" t="s">
        <v>695</v>
      </c>
      <c r="D51" s="235"/>
      <c r="E51" s="235"/>
    </row>
    <row r="52" spans="1:5" s="236" customFormat="1">
      <c r="A52" s="233"/>
      <c r="B52" s="234"/>
      <c r="C52" s="235" t="s">
        <v>696</v>
      </c>
      <c r="D52" s="235"/>
      <c r="E52" s="235"/>
    </row>
    <row r="53" spans="1:5" s="236" customFormat="1">
      <c r="A53" s="233"/>
      <c r="B53" s="234"/>
      <c r="C53" s="235" t="s">
        <v>697</v>
      </c>
      <c r="D53" s="235"/>
      <c r="E53" s="235"/>
    </row>
    <row r="54" spans="1:5" s="236" customFormat="1">
      <c r="A54" s="233"/>
      <c r="B54" s="234"/>
      <c r="C54" s="235" t="s">
        <v>698</v>
      </c>
      <c r="D54" s="235"/>
      <c r="E54" s="235"/>
    </row>
    <row r="55" spans="1:5" s="236" customFormat="1">
      <c r="A55" s="237"/>
      <c r="B55" s="234"/>
      <c r="C55" s="235" t="s">
        <v>699</v>
      </c>
      <c r="D55" s="235"/>
      <c r="E55" s="235"/>
    </row>
    <row r="56" spans="1:5" s="236" customFormat="1">
      <c r="A56" s="233"/>
      <c r="B56" s="234"/>
      <c r="C56" s="235" t="s">
        <v>700</v>
      </c>
      <c r="D56" s="235"/>
      <c r="E56" s="235"/>
    </row>
    <row r="57" spans="1:5" s="236" customFormat="1">
      <c r="A57" s="233"/>
      <c r="B57" s="234"/>
      <c r="C57" s="235" t="s">
        <v>701</v>
      </c>
      <c r="D57" s="235"/>
      <c r="E57" s="235"/>
    </row>
    <row r="58" spans="1:5" s="236" customFormat="1">
      <c r="A58" s="233"/>
      <c r="B58" s="234"/>
      <c r="C58" s="235" t="s">
        <v>702</v>
      </c>
      <c r="D58" s="235"/>
      <c r="E58" s="235"/>
    </row>
    <row r="59" spans="1:5" s="236" customFormat="1">
      <c r="A59" s="233"/>
      <c r="B59" s="234"/>
      <c r="C59" s="235" t="s">
        <v>703</v>
      </c>
      <c r="D59" s="235"/>
      <c r="E59" s="235"/>
    </row>
    <row r="60" spans="1:5" s="236" customFormat="1">
      <c r="A60" s="233"/>
      <c r="B60" s="234"/>
      <c r="C60" s="235" t="s">
        <v>704</v>
      </c>
      <c r="D60" s="235"/>
      <c r="E60" s="235"/>
    </row>
    <row r="61" spans="1:5" s="236" customFormat="1">
      <c r="A61" s="233"/>
      <c r="B61" s="234"/>
      <c r="C61" s="235" t="s">
        <v>705</v>
      </c>
      <c r="D61" s="235"/>
      <c r="E61" s="235"/>
    </row>
    <row r="62" spans="1:5" s="236" customFormat="1">
      <c r="A62" s="238"/>
      <c r="B62" s="234"/>
      <c r="C62" s="235" t="s">
        <v>706</v>
      </c>
      <c r="D62" s="235"/>
      <c r="E62" s="235"/>
    </row>
    <row r="63" spans="1:5" s="236" customFormat="1">
      <c r="A63" s="233"/>
      <c r="B63" s="234"/>
      <c r="C63" s="235" t="s">
        <v>707</v>
      </c>
      <c r="D63" s="235"/>
      <c r="E63" s="235"/>
    </row>
    <row r="64" spans="1:5" s="236" customFormat="1">
      <c r="A64" s="233"/>
      <c r="B64" s="234"/>
      <c r="C64" s="235" t="s">
        <v>708</v>
      </c>
      <c r="D64" s="235"/>
      <c r="E64" s="235"/>
    </row>
    <row r="65" spans="1:5" s="236" customFormat="1">
      <c r="A65" s="233"/>
      <c r="B65" s="234"/>
      <c r="C65" s="235" t="s">
        <v>709</v>
      </c>
      <c r="D65" s="235"/>
      <c r="E65" s="235"/>
    </row>
    <row r="66" spans="1:5" s="236" customFormat="1">
      <c r="A66" s="239"/>
      <c r="B66" s="234"/>
      <c r="C66" s="235" t="s">
        <v>710</v>
      </c>
      <c r="D66" s="235"/>
      <c r="E66" s="235"/>
    </row>
    <row r="67" spans="1:5" s="236" customFormat="1">
      <c r="A67" s="233"/>
      <c r="B67" s="234"/>
      <c r="C67" s="235" t="s">
        <v>711</v>
      </c>
      <c r="D67" s="235"/>
      <c r="E67" s="235"/>
    </row>
    <row r="68" spans="1:5" s="236" customFormat="1">
      <c r="A68" s="233"/>
      <c r="B68" s="234"/>
      <c r="C68" s="235" t="s">
        <v>712</v>
      </c>
      <c r="D68" s="235"/>
      <c r="E68" s="235"/>
    </row>
    <row r="69" spans="1:5" s="236" customFormat="1">
      <c r="A69" s="233"/>
      <c r="B69" s="234"/>
      <c r="C69" s="235" t="s">
        <v>713</v>
      </c>
      <c r="D69" s="235"/>
      <c r="E69" s="235"/>
    </row>
    <row r="70" spans="1:5" s="236" customFormat="1">
      <c r="A70" s="233"/>
      <c r="B70" s="234"/>
      <c r="C70" s="235" t="s">
        <v>706</v>
      </c>
      <c r="D70" s="235"/>
      <c r="E70" s="235"/>
    </row>
    <row r="71" spans="1:5" s="236" customFormat="1">
      <c r="A71" s="233"/>
      <c r="B71" s="234"/>
      <c r="C71" s="235" t="s">
        <v>707</v>
      </c>
      <c r="D71" s="235"/>
      <c r="E71" s="235"/>
    </row>
    <row r="72" spans="1:5" s="236" customFormat="1">
      <c r="A72" s="233"/>
      <c r="B72" s="234"/>
      <c r="C72" s="235" t="s">
        <v>714</v>
      </c>
      <c r="D72" s="235"/>
      <c r="E72" s="235"/>
    </row>
    <row r="73" spans="1:5" s="236" customFormat="1">
      <c r="A73" s="233"/>
      <c r="B73" s="234"/>
      <c r="C73" s="235" t="s">
        <v>715</v>
      </c>
      <c r="D73" s="235"/>
      <c r="E73" s="235"/>
    </row>
    <row r="74" spans="1:5" s="236" customFormat="1">
      <c r="A74" s="233"/>
      <c r="B74" s="234"/>
      <c r="C74" s="235" t="s">
        <v>716</v>
      </c>
      <c r="D74" s="235"/>
      <c r="E74" s="235"/>
    </row>
    <row r="75" spans="1:5" s="236" customFormat="1">
      <c r="A75" s="233"/>
      <c r="B75" s="234"/>
      <c r="C75" s="235" t="s">
        <v>717</v>
      </c>
      <c r="D75" s="235"/>
      <c r="E75" s="235"/>
    </row>
    <row r="76" spans="1:5">
      <c r="C76" s="235" t="s">
        <v>718</v>
      </c>
      <c r="D76" s="235"/>
      <c r="E76" s="235"/>
    </row>
    <row r="77" spans="1:5">
      <c r="C77" s="235" t="s">
        <v>719</v>
      </c>
      <c r="D77" s="235"/>
      <c r="E77" s="235"/>
    </row>
    <row r="78" spans="1:5">
      <c r="C78" s="240" t="s">
        <v>720</v>
      </c>
      <c r="D78" s="240"/>
      <c r="E78" s="240"/>
    </row>
    <row r="79" spans="1:5">
      <c r="C79" s="235" t="s">
        <v>721</v>
      </c>
      <c r="D79" s="235"/>
      <c r="E79" s="235"/>
    </row>
    <row r="80" spans="1:5">
      <c r="C80" s="235" t="s">
        <v>722</v>
      </c>
      <c r="D80" s="235"/>
      <c r="E80" s="235"/>
    </row>
    <row r="81" spans="3:5">
      <c r="C81" s="235" t="s">
        <v>723</v>
      </c>
      <c r="D81" s="235"/>
      <c r="E81" s="235"/>
    </row>
    <row r="82" spans="3:5">
      <c r="C82" s="235" t="s">
        <v>724</v>
      </c>
      <c r="D82" s="235"/>
      <c r="E82" s="235"/>
    </row>
    <row r="83" spans="3:5">
      <c r="C83" s="235" t="s">
        <v>725</v>
      </c>
      <c r="D83" s="235"/>
      <c r="E83" s="235"/>
    </row>
    <row r="84" spans="3:5">
      <c r="C84" s="235" t="s">
        <v>726</v>
      </c>
      <c r="D84" s="235"/>
      <c r="E84" s="235"/>
    </row>
  </sheetData>
  <mergeCells count="42">
    <mergeCell ref="C79:E79"/>
    <mergeCell ref="C80:E80"/>
    <mergeCell ref="C81:E81"/>
    <mergeCell ref="C82:E82"/>
    <mergeCell ref="C83:E83"/>
    <mergeCell ref="C84:E84"/>
    <mergeCell ref="C72:E72"/>
    <mergeCell ref="C73:E73"/>
    <mergeCell ref="C74:E74"/>
    <mergeCell ref="C75:E75"/>
    <mergeCell ref="C76:E76"/>
    <mergeCell ref="C77:E77"/>
    <mergeCell ref="C66:E66"/>
    <mergeCell ref="C67:E67"/>
    <mergeCell ref="C68:E68"/>
    <mergeCell ref="C69:E69"/>
    <mergeCell ref="C70:E70"/>
    <mergeCell ref="C71:E71"/>
    <mergeCell ref="C60:E60"/>
    <mergeCell ref="C61:E61"/>
    <mergeCell ref="C62:E62"/>
    <mergeCell ref="C63:E63"/>
    <mergeCell ref="C64:E64"/>
    <mergeCell ref="C65:E65"/>
    <mergeCell ref="C54:E54"/>
    <mergeCell ref="C55:E55"/>
    <mergeCell ref="C56:E56"/>
    <mergeCell ref="C57:E57"/>
    <mergeCell ref="C58:E58"/>
    <mergeCell ref="C59:E59"/>
    <mergeCell ref="B42:B44"/>
    <mergeCell ref="B45:B49"/>
    <mergeCell ref="C50:E50"/>
    <mergeCell ref="C51:E51"/>
    <mergeCell ref="C52:E52"/>
    <mergeCell ref="C53:E53"/>
    <mergeCell ref="B4:B6"/>
    <mergeCell ref="B8:B9"/>
    <mergeCell ref="B10:B13"/>
    <mergeCell ref="B14:B22"/>
    <mergeCell ref="B24:B25"/>
    <mergeCell ref="B28:B41"/>
  </mergeCells>
  <phoneticPr fontId="1"/>
  <dataValidations count="1">
    <dataValidation type="list" allowBlank="1" showInputMessage="1" showErrorMessage="1" sqref="D4:D6 D26 D8:D24 D28:D49">
      <formula1>"はい,いいえ,該当なし"</formula1>
    </dataValidation>
  </dataValidations>
  <printOptions horizontalCentered="1"/>
  <pageMargins left="0.19685039370078741" right="0.19685039370078741" top="0.43307086614173229" bottom="0.31496062992125984" header="0.31496062992125984" footer="0.31496062992125984"/>
  <pageSetup paperSize="9" scale="85" fitToHeight="0" orientation="landscape" r:id="rId1"/>
  <headerFooter>
    <oddFooter>&amp;P / &amp;N ページ</oddFooter>
  </headerFooter>
  <rowBreaks count="5" manualBreakCount="5">
    <brk id="9" max="4" man="1"/>
    <brk id="23" max="4" man="1"/>
    <brk id="26" max="4" man="1"/>
    <brk id="41" max="4" man="1"/>
    <brk id="4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①確認書 </vt:lpstr>
      <vt:lpstr>②医療型障害児入所施設</vt:lpstr>
      <vt:lpstr>③避難確保計画 (障害）</vt:lpstr>
      <vt:lpstr>栄養管理・衛生管理</vt:lpstr>
      <vt:lpstr>'①確認書 '!Print_Area</vt:lpstr>
      <vt:lpstr>②医療型障害児入所施設!Print_Area</vt:lpstr>
      <vt:lpstr>'③避難確保計画 (障害）'!Print_Area</vt:lpstr>
      <vt:lpstr>栄養管理・衛生管理!Print_Area</vt:lpstr>
      <vt:lpstr>②医療型障害児入所施設!Print_Titles</vt:lpstr>
      <vt:lpstr>'③避難確保計画 (障害）'!Print_Titles</vt:lpstr>
      <vt:lpstr>栄養管理・衛生管理!Print_Titles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2022-07-29T01:47:46Z</dcterms:created>
  <dcterms:modified xsi:type="dcterms:W3CDTF">2026-02-23T08:37:49Z</dcterms:modified>
</cp:coreProperties>
</file>