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s1.kobe.local\work1\07_福祉局\16_監査指導部\05_障害指導\300_運営指導関係\401.自己点検シート\R06年度訂正案\自己点検シート（作業中）\更新決裁添付用(番号はHp掲載順）\障害児通所系サービス\"/>
    </mc:Choice>
  </mc:AlternateContent>
  <bookViews>
    <workbookView xWindow="0" yWindow="0" windowWidth="20490" windowHeight="7160" activeTab="1"/>
  </bookViews>
  <sheets>
    <sheet name="①確認書 " sheetId="5" r:id="rId1"/>
    <sheet name="②保育所等訪問支援" sheetId="2" r:id="rId2"/>
    <sheet name="③避難確保計画 (障害）" sheetId="6" r:id="rId3"/>
  </sheets>
  <definedNames>
    <definedName name="_xlnm._FilterDatabase" localSheetId="1" hidden="1">②保育所等訪問支援!$A$4:$E$162</definedName>
    <definedName name="_xlnm._FilterDatabase" localSheetId="2" hidden="1">'③避難確保計画 (障害）'!#REF!</definedName>
    <definedName name="_xlnm.Print_Area" localSheetId="0">'①確認書 '!$A$1:$AR$32</definedName>
    <definedName name="_xlnm.Print_Area" localSheetId="1">②保育所等訪問支援!$A$1:$E$170</definedName>
    <definedName name="_xlnm.Print_Area" localSheetId="2">'③避難確保計画 (障害）'!$A$1:$F$8</definedName>
    <definedName name="_xlnm.Print_Titles" localSheetId="1">②保育所等訪問支援!$1:$4</definedName>
    <definedName name="_xlnm.Print_Titles" localSheetId="2">'③避難確保計画 (障害）'!$2:$3</definedName>
    <definedName name="Z_69B43B3B_E328_418B_9210_2B8A1F75E129_.wvu.PrintArea" localSheetId="0" hidden="1">'①確認書 '!$A$2:$AR$32</definedName>
    <definedName name="Z_AF69B2A3_C18C_4D0E_9DD3_FBC48AF3A242_.wvu.FilterData" localSheetId="1" hidden="1">②保育所等訪問支援!$A$4:$E$162</definedName>
    <definedName name="Z_AF69B2A3_C18C_4D0E_9DD3_FBC48AF3A242_.wvu.PrintArea" localSheetId="1" hidden="1">②保育所等訪問支援!$A$1:$E$170</definedName>
    <definedName name="Z_AF69B2A3_C18C_4D0E_9DD3_FBC48AF3A242_.wvu.PrintTitles" localSheetId="1" hidden="1">②保育所等訪問支援!$1:$4</definedName>
  </definedNames>
  <calcPr calcId="162913"/>
  <customWorkbookViews>
    <customWorkbookView name="Windows ユーザー - 個人用ビュー" guid="{AF69B2A3-C18C-4D0E-9DD3-FBC48AF3A242}" mergeInterval="0" personalView="1" maximized="1" xWindow="-8" yWindow="-8" windowWidth="1382" windowHeight="744" activeSheetId="1"/>
  </customWorkbookViews>
</workbook>
</file>

<file path=xl/calcChain.xml><?xml version="1.0" encoding="utf-8"?>
<calcChain xmlns="http://schemas.openxmlformats.org/spreadsheetml/2006/main">
  <c r="A7" i="2" l="1"/>
  <c r="A8" i="2" l="1"/>
  <c r="A9" i="2" s="1"/>
  <c r="A10" i="2" l="1"/>
  <c r="A12" i="2" s="1"/>
  <c r="A13" i="2" s="1"/>
  <c r="A14" i="2" l="1"/>
  <c r="A15" i="2" l="1"/>
  <c r="A17" i="2" l="1"/>
  <c r="A18" i="2" l="1"/>
  <c r="A20" i="2" s="1"/>
  <c r="A21" i="2" s="1"/>
  <c r="A22" i="2" s="1"/>
  <c r="A23" i="2" l="1"/>
  <c r="A24" i="2" s="1"/>
  <c r="A25" i="2" l="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l="1"/>
  <c r="A52" i="2" s="1"/>
  <c r="A53" i="2" s="1"/>
  <c r="A54" i="2" s="1"/>
  <c r="A55" i="2" s="1"/>
  <c r="A56" i="2" l="1"/>
  <c r="A57" i="2" s="1"/>
  <c r="A58" i="2" s="1"/>
  <c r="A59" i="2" s="1"/>
  <c r="A60" i="2" s="1"/>
  <c r="A61" i="2" s="1"/>
  <c r="A62" i="2" s="1"/>
  <c r="A63" i="2" s="1"/>
  <c r="A64" i="2" s="1"/>
  <c r="A65" i="2" s="1"/>
  <c r="A66" i="2" l="1"/>
  <c r="A67" i="2" s="1"/>
  <c r="A68" i="2" l="1"/>
  <c r="A69" i="2" s="1"/>
  <c r="A70" i="2" s="1"/>
  <c r="A71" i="2" s="1"/>
  <c r="A72" i="2" s="1"/>
  <c r="A73" i="2" s="1"/>
  <c r="A74" i="2" s="1"/>
  <c r="A75" i="2" s="1"/>
  <c r="A76" i="2" s="1"/>
  <c r="A77" i="2" s="1"/>
  <c r="A78" i="2" s="1"/>
  <c r="A79" i="2" s="1"/>
  <c r="A80" i="2" s="1"/>
  <c r="A81" i="2" s="1"/>
  <c r="A82" i="2" s="1"/>
  <c r="A83" i="2" s="1"/>
  <c r="A84" i="2" s="1"/>
  <c r="A85" i="2" s="1"/>
  <c r="A86" i="2" s="1"/>
  <c r="A87" i="2" l="1"/>
  <c r="A88" i="2" s="1"/>
  <c r="A89" i="2" s="1"/>
  <c r="A90" i="2" s="1"/>
  <c r="A91" i="2" s="1"/>
  <c r="A92" i="2" s="1"/>
  <c r="A93" i="2" l="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l="1"/>
  <c r="A120" i="2" s="1"/>
  <c r="A122" i="2" s="1"/>
  <c r="A123" i="2" s="1"/>
  <c r="A124" i="2" s="1"/>
  <c r="A125" i="2" l="1"/>
  <c r="A126" i="2" s="1"/>
  <c r="A128" i="2" l="1"/>
  <c r="A129" i="2" s="1"/>
  <c r="A131" i="2" s="1"/>
  <c r="A132" i="2" s="1"/>
  <c r="A134" i="2" s="1"/>
  <c r="A136" i="2" s="1"/>
  <c r="A137" i="2" s="1"/>
  <c r="A139" i="2" s="1"/>
  <c r="A140" i="2" l="1"/>
  <c r="A141" i="2" s="1"/>
  <c r="A142" i="2" s="1"/>
  <c r="A143" i="2" l="1"/>
  <c r="A144" i="2" s="1"/>
  <c r="A145" i="2" s="1"/>
  <c r="A146" i="2" s="1"/>
  <c r="A147" i="2" l="1"/>
  <c r="A148" i="2" s="1"/>
  <c r="A150" i="2" s="1"/>
  <c r="A151" i="2" s="1"/>
  <c r="A152" i="2" s="1"/>
  <c r="A153" i="2" s="1"/>
  <c r="A154" i="2" s="1"/>
  <c r="A155" i="2" s="1"/>
  <c r="A156" i="2" l="1"/>
</calcChain>
</file>

<file path=xl/sharedStrings.xml><?xml version="1.0" encoding="utf-8"?>
<sst xmlns="http://schemas.openxmlformats.org/spreadsheetml/2006/main" count="633" uniqueCount="429">
  <si>
    <t>設備</t>
    <phoneticPr fontId="1"/>
  </si>
  <si>
    <t/>
  </si>
  <si>
    <t>法第21条の5の26</t>
  </si>
  <si>
    <t>管理者</t>
    <phoneticPr fontId="1"/>
  </si>
  <si>
    <t>内容及び手続の説明及び同意</t>
    <phoneticPr fontId="1"/>
  </si>
  <si>
    <t>契約支給量の報告等</t>
    <phoneticPr fontId="1"/>
  </si>
  <si>
    <t>提供拒否の禁止</t>
    <phoneticPr fontId="1"/>
  </si>
  <si>
    <t>連絡調整に対する協力</t>
    <phoneticPr fontId="1"/>
  </si>
  <si>
    <t>サービス提供困難時の対応</t>
    <phoneticPr fontId="1"/>
  </si>
  <si>
    <t>受給資格の確認</t>
    <phoneticPr fontId="1"/>
  </si>
  <si>
    <t>障害児通所給付費の支給の申請に係る援助</t>
    <phoneticPr fontId="1"/>
  </si>
  <si>
    <t>心身の状況等の把握</t>
    <phoneticPr fontId="1"/>
  </si>
  <si>
    <t>指定障害児通所支援事業者等との連携等</t>
    <phoneticPr fontId="1"/>
  </si>
  <si>
    <t>設備に関する特例</t>
    <phoneticPr fontId="1"/>
  </si>
  <si>
    <t>変更及び休止した事業の再開の届出</t>
    <phoneticPr fontId="1"/>
  </si>
  <si>
    <t>廃止又は休止の届出</t>
    <phoneticPr fontId="1"/>
  </si>
  <si>
    <t>業務管理体制の整備</t>
    <phoneticPr fontId="1"/>
  </si>
  <si>
    <t>業務管理体制の届出及び変更の届出</t>
    <phoneticPr fontId="1"/>
  </si>
  <si>
    <t>基本事項</t>
    <phoneticPr fontId="1"/>
  </si>
  <si>
    <t>保育所等訪問支援給付費</t>
    <phoneticPr fontId="1"/>
  </si>
  <si>
    <t>初回加算</t>
    <phoneticPr fontId="1"/>
  </si>
  <si>
    <t>利用者負担上限額管理加算</t>
    <phoneticPr fontId="1"/>
  </si>
  <si>
    <t>サービスの提供の記録</t>
  </si>
  <si>
    <t>指定保育所等訪問支援事業者が通所給付決定保護者に求めることのできる金銭の支払の範囲等</t>
  </si>
  <si>
    <t>通所利用者負担額に係る管理</t>
  </si>
  <si>
    <t>障害児通所給付費の額に係る通知等</t>
  </si>
  <si>
    <t>保育所等訪問支援計画の作成等</t>
  </si>
  <si>
    <t>児童発達支援管理責任者の責務</t>
  </si>
  <si>
    <t>相談及び援助</t>
  </si>
  <si>
    <t>社会生活上の便宜の供与等</t>
  </si>
  <si>
    <t>緊急時等の対応</t>
  </si>
  <si>
    <t>管理者の責務</t>
  </si>
  <si>
    <t>勤務体制の確保等</t>
  </si>
  <si>
    <t>衛生管理等</t>
  </si>
  <si>
    <t>掲示</t>
  </si>
  <si>
    <t>身体拘束等の禁止</t>
  </si>
  <si>
    <t>秘密保持等</t>
  </si>
  <si>
    <t>利益供与等の禁止</t>
  </si>
  <si>
    <t>苦情解決</t>
  </si>
  <si>
    <t>地域との連携等</t>
  </si>
  <si>
    <t>事故発生時の対応</t>
  </si>
  <si>
    <t>会計の区分</t>
  </si>
  <si>
    <t>記録の整備</t>
  </si>
  <si>
    <t>情報の提供等</t>
  </si>
  <si>
    <t>身分を証する書類の携行</t>
  </si>
  <si>
    <t>通所利用者負担額の受領</t>
  </si>
  <si>
    <t>運営規程</t>
  </si>
  <si>
    <t>法第21条の5の19</t>
  </si>
  <si>
    <t>法第21条の5の19第1項</t>
  </si>
  <si>
    <t>法第21条の5の19第2項</t>
  </si>
  <si>
    <t>法第21条の5の20</t>
  </si>
  <si>
    <t>法第33条の18</t>
  </si>
  <si>
    <t>法第21条の5の3</t>
  </si>
  <si>
    <t>（身体拘束廃止未実施減算）</t>
    <rPh sb="1" eb="3">
      <t>シンタイ</t>
    </rPh>
    <rPh sb="3" eb="5">
      <t>コウソク</t>
    </rPh>
    <rPh sb="5" eb="7">
      <t>ハイシ</t>
    </rPh>
    <rPh sb="7" eb="10">
      <t>ミジッシ</t>
    </rPh>
    <rPh sb="10" eb="12">
      <t>ゲンサン</t>
    </rPh>
    <phoneticPr fontId="1"/>
  </si>
  <si>
    <t>従業者の員数</t>
  </si>
  <si>
    <t>解釈通知第7の1</t>
    <rPh sb="0" eb="2">
      <t>カイシャク</t>
    </rPh>
    <rPh sb="2" eb="4">
      <t>ツウチ</t>
    </rPh>
    <rPh sb="4" eb="5">
      <t>ダイ</t>
    </rPh>
    <phoneticPr fontId="1"/>
  </si>
  <si>
    <t>法第21条の5の20第3項
法施行規則第18条の35第1～3項</t>
    <phoneticPr fontId="1"/>
  </si>
  <si>
    <t>（参照法令等）</t>
    <rPh sb="1" eb="3">
      <t>サンショウ</t>
    </rPh>
    <rPh sb="3" eb="5">
      <t>ホウレイ</t>
    </rPh>
    <rPh sb="5" eb="6">
      <t>トウ</t>
    </rPh>
    <phoneticPr fontId="1"/>
  </si>
  <si>
    <t>基準関係：</t>
    <rPh sb="0" eb="2">
      <t>キジュン</t>
    </rPh>
    <rPh sb="2" eb="4">
      <t>カンケイ</t>
    </rPh>
    <phoneticPr fontId="1"/>
  </si>
  <si>
    <t>報酬関係：</t>
    <rPh sb="0" eb="2">
      <t>ホウシュウ</t>
    </rPh>
    <rPh sb="2" eb="4">
      <t>カンケイ</t>
    </rPh>
    <phoneticPr fontId="1"/>
  </si>
  <si>
    <t>平24厚告122一
平24厚告128</t>
    <phoneticPr fontId="1"/>
  </si>
  <si>
    <t>平24厚告122二</t>
    <phoneticPr fontId="1"/>
  </si>
  <si>
    <t>指定保育所等訪問支援の取扱方針</t>
    <rPh sb="2" eb="4">
      <t>ホイク</t>
    </rPh>
    <rPh sb="4" eb="5">
      <t>ショ</t>
    </rPh>
    <rPh sb="5" eb="6">
      <t>トウ</t>
    </rPh>
    <rPh sb="6" eb="8">
      <t>ホウモン</t>
    </rPh>
    <rPh sb="8" eb="10">
      <t>シエン</t>
    </rPh>
    <phoneticPr fontId="1"/>
  </si>
  <si>
    <t>通所給付決定保護者に関する市町村への通知</t>
    <phoneticPr fontId="1"/>
  </si>
  <si>
    <t>法：　児童福祉法（昭和22年法律第164号）</t>
    <rPh sb="0" eb="1">
      <t>ホウ</t>
    </rPh>
    <rPh sb="3" eb="5">
      <t>ジドウ</t>
    </rPh>
    <rPh sb="5" eb="7">
      <t>フクシ</t>
    </rPh>
    <rPh sb="7" eb="8">
      <t>ホウ</t>
    </rPh>
    <rPh sb="9" eb="11">
      <t>ショウワ</t>
    </rPh>
    <rPh sb="13" eb="14">
      <t>ネン</t>
    </rPh>
    <rPh sb="14" eb="16">
      <t>ホウリツ</t>
    </rPh>
    <rPh sb="16" eb="17">
      <t>ダイ</t>
    </rPh>
    <rPh sb="20" eb="21">
      <t>ゴウ</t>
    </rPh>
    <phoneticPr fontId="1"/>
  </si>
  <si>
    <t>法施行規則：　児童福祉法施行規則（昭和23年厚生省令第11号）</t>
    <rPh sb="1" eb="3">
      <t>シコウ</t>
    </rPh>
    <rPh sb="3" eb="5">
      <t>キソク</t>
    </rPh>
    <rPh sb="7" eb="9">
      <t>ジドウ</t>
    </rPh>
    <rPh sb="9" eb="11">
      <t>フクシ</t>
    </rPh>
    <rPh sb="11" eb="12">
      <t>ホウ</t>
    </rPh>
    <rPh sb="12" eb="14">
      <t>シコウ</t>
    </rPh>
    <rPh sb="14" eb="16">
      <t>キソク</t>
    </rPh>
    <rPh sb="17" eb="19">
      <t>ショウワ</t>
    </rPh>
    <rPh sb="21" eb="22">
      <t>ネン</t>
    </rPh>
    <rPh sb="22" eb="24">
      <t>コウセイ</t>
    </rPh>
    <rPh sb="24" eb="25">
      <t>ショウ</t>
    </rPh>
    <rPh sb="25" eb="26">
      <t>レイ</t>
    </rPh>
    <rPh sb="26" eb="27">
      <t>ダイ</t>
    </rPh>
    <rPh sb="29" eb="30">
      <t>ゴウ</t>
    </rPh>
    <phoneticPr fontId="1"/>
  </si>
  <si>
    <t>平24厚令15（指定通所基準、指定基準）：　児童福祉法に基づく指定障害児通所支援の事業等の人員、設備及び運営に関する基準（平成24年厚生労働省令第15号）</t>
    <rPh sb="22" eb="24">
      <t>ジドウ</t>
    </rPh>
    <rPh sb="24" eb="26">
      <t>フクシ</t>
    </rPh>
    <rPh sb="26" eb="27">
      <t>ホウ</t>
    </rPh>
    <rPh sb="28" eb="29">
      <t>モト</t>
    </rPh>
    <rPh sb="31" eb="33">
      <t>シテイ</t>
    </rPh>
    <rPh sb="33" eb="35">
      <t>ショウガイ</t>
    </rPh>
    <rPh sb="35" eb="36">
      <t>ジ</t>
    </rPh>
    <rPh sb="36" eb="38">
      <t>ツウショ</t>
    </rPh>
    <rPh sb="38" eb="40">
      <t>シエン</t>
    </rPh>
    <rPh sb="41" eb="43">
      <t>ジギョウ</t>
    </rPh>
    <rPh sb="43" eb="44">
      <t>トウ</t>
    </rPh>
    <rPh sb="45" eb="47">
      <t>ジンイン</t>
    </rPh>
    <rPh sb="48" eb="50">
      <t>セツビ</t>
    </rPh>
    <rPh sb="50" eb="51">
      <t>オヨ</t>
    </rPh>
    <rPh sb="52" eb="54">
      <t>ウンエイ</t>
    </rPh>
    <rPh sb="55" eb="56">
      <t>カン</t>
    </rPh>
    <rPh sb="58" eb="60">
      <t>キジュン</t>
    </rPh>
    <rPh sb="61" eb="63">
      <t>ヘイセイ</t>
    </rPh>
    <rPh sb="65" eb="66">
      <t>ネン</t>
    </rPh>
    <rPh sb="66" eb="68">
      <t>コウセイ</t>
    </rPh>
    <rPh sb="68" eb="71">
      <t>ロウドウショウ</t>
    </rPh>
    <rPh sb="71" eb="72">
      <t>レイ</t>
    </rPh>
    <rPh sb="72" eb="73">
      <t>ダイ</t>
    </rPh>
    <rPh sb="75" eb="76">
      <t>ゴウ</t>
    </rPh>
    <phoneticPr fontId="1"/>
  </si>
  <si>
    <t>昭23厚令63（児童福祉施設最低基準）：　児童福祉施設の設備及び運営に関する基準（昭和23年厚生省令第63号）</t>
    <rPh sb="0" eb="1">
      <t>アキラ</t>
    </rPh>
    <rPh sb="3" eb="4">
      <t>アツシ</t>
    </rPh>
    <rPh sb="4" eb="5">
      <t>レイ</t>
    </rPh>
    <rPh sb="21" eb="23">
      <t>ジドウ</t>
    </rPh>
    <phoneticPr fontId="1"/>
  </si>
  <si>
    <t>平24厚告231（利用料指針）：　食事の提供に要する費用及び光熱水費に係る利用料等に関する指針（平成24年厚生労働省告示第231号）</t>
    <rPh sb="0" eb="1">
      <t>ヒラ</t>
    </rPh>
    <rPh sb="3" eb="4">
      <t>コウ</t>
    </rPh>
    <rPh sb="4" eb="5">
      <t>コク</t>
    </rPh>
    <rPh sb="9" eb="12">
      <t>リヨウリョウ</t>
    </rPh>
    <rPh sb="12" eb="14">
      <t>シシン</t>
    </rPh>
    <rPh sb="17" eb="19">
      <t>ショクジ</t>
    </rPh>
    <phoneticPr fontId="1"/>
  </si>
  <si>
    <t>平24厚告122（報酬告示）：　児童福祉法に基づく指定通所支援及び基準該当通所支援に要する費用の額の算定に関する基準（平成24年厚生労働省告示第122号）</t>
    <rPh sb="0" eb="1">
      <t>ヒラ</t>
    </rPh>
    <rPh sb="3" eb="4">
      <t>アツシ</t>
    </rPh>
    <rPh sb="4" eb="5">
      <t>コク</t>
    </rPh>
    <rPh sb="16" eb="18">
      <t>ジドウ</t>
    </rPh>
    <rPh sb="18" eb="20">
      <t>フクシ</t>
    </rPh>
    <rPh sb="20" eb="21">
      <t>ホウ</t>
    </rPh>
    <rPh sb="22" eb="23">
      <t>モト</t>
    </rPh>
    <rPh sb="25" eb="27">
      <t>シテイ</t>
    </rPh>
    <rPh sb="27" eb="29">
      <t>ツウショ</t>
    </rPh>
    <rPh sb="29" eb="31">
      <t>シエン</t>
    </rPh>
    <rPh sb="31" eb="32">
      <t>オヨ</t>
    </rPh>
    <rPh sb="33" eb="35">
      <t>キジュン</t>
    </rPh>
    <rPh sb="35" eb="37">
      <t>ガイトウ</t>
    </rPh>
    <rPh sb="37" eb="39">
      <t>ツウショ</t>
    </rPh>
    <rPh sb="39" eb="41">
      <t>シエン</t>
    </rPh>
    <rPh sb="42" eb="43">
      <t>ヨウ</t>
    </rPh>
    <rPh sb="45" eb="47">
      <t>ヒヨウ</t>
    </rPh>
    <rPh sb="48" eb="49">
      <t>ガク</t>
    </rPh>
    <rPh sb="50" eb="52">
      <t>サンテイ</t>
    </rPh>
    <rPh sb="53" eb="54">
      <t>カン</t>
    </rPh>
    <rPh sb="56" eb="58">
      <t>キジュン</t>
    </rPh>
    <rPh sb="59" eb="61">
      <t>ヘイセイ</t>
    </rPh>
    <rPh sb="63" eb="64">
      <t>ネン</t>
    </rPh>
    <rPh sb="64" eb="69">
      <t>コウセイロウドウショウ</t>
    </rPh>
    <rPh sb="69" eb="71">
      <t>コクジ</t>
    </rPh>
    <rPh sb="71" eb="72">
      <t>ダイ</t>
    </rPh>
    <rPh sb="75" eb="76">
      <t>ゴウ</t>
    </rPh>
    <phoneticPr fontId="1"/>
  </si>
  <si>
    <t>平27厚告182：　児童福祉法に基づく指定通所支援及び基準該当通所支援に要する費用の額の算定に関する基準に基づき厚生労働大臣が定める地域（平成27厚労省告示第182号）</t>
    <rPh sb="69" eb="71">
      <t>ヘイセイ</t>
    </rPh>
    <rPh sb="73" eb="76">
      <t>コウロウショウ</t>
    </rPh>
    <rPh sb="76" eb="78">
      <t>コクジ</t>
    </rPh>
    <rPh sb="78" eb="79">
      <t>ダイ</t>
    </rPh>
    <rPh sb="82" eb="83">
      <t>ゴウ</t>
    </rPh>
    <phoneticPr fontId="1"/>
  </si>
  <si>
    <t>はい・いいえ等</t>
    <rPh sb="6" eb="7">
      <t>トウ</t>
    </rPh>
    <phoneticPr fontId="1"/>
  </si>
  <si>
    <t>選択</t>
    <rPh sb="0" eb="2">
      <t>センタク</t>
    </rPh>
    <phoneticPr fontId="4"/>
  </si>
  <si>
    <t>令和</t>
    <rPh sb="0" eb="2">
      <t>レイワ</t>
    </rPh>
    <phoneticPr fontId="10"/>
  </si>
  <si>
    <t>年</t>
    <rPh sb="0" eb="1">
      <t>ネン</t>
    </rPh>
    <phoneticPr fontId="12"/>
  </si>
  <si>
    <t>月</t>
    <rPh sb="0" eb="1">
      <t>ガツ</t>
    </rPh>
    <phoneticPr fontId="12"/>
  </si>
  <si>
    <t>日</t>
    <rPh sb="0" eb="1">
      <t>ニチ</t>
    </rPh>
    <phoneticPr fontId="12"/>
  </si>
  <si>
    <t>法人名：</t>
    <phoneticPr fontId="7"/>
  </si>
  <si>
    <t>法人代表者職・氏名：</t>
    <rPh sb="0" eb="2">
      <t>ホウジン</t>
    </rPh>
    <rPh sb="2" eb="4">
      <t>ダイヒョウ</t>
    </rPh>
    <rPh sb="4" eb="5">
      <t>シャ</t>
    </rPh>
    <rPh sb="5" eb="6">
      <t>ショク</t>
    </rPh>
    <rPh sb="7" eb="9">
      <t>シメイ</t>
    </rPh>
    <phoneticPr fontId="7"/>
  </si>
  <si>
    <t>事業所名：</t>
    <rPh sb="0" eb="3">
      <t>ジギョウショ</t>
    </rPh>
    <rPh sb="3" eb="4">
      <t>メイ</t>
    </rPh>
    <phoneticPr fontId="7"/>
  </si>
  <si>
    <t>事業所所在地：</t>
    <rPh sb="0" eb="3">
      <t>ジギョウショ</t>
    </rPh>
    <rPh sb="3" eb="6">
      <t>ショザイチ</t>
    </rPh>
    <phoneticPr fontId="10"/>
  </si>
  <si>
    <t>事業所番号：</t>
    <rPh sb="0" eb="3">
      <t>ジギョウショ</t>
    </rPh>
    <rPh sb="3" eb="5">
      <t>バンゴウ</t>
    </rPh>
    <phoneticPr fontId="7"/>
  </si>
  <si>
    <t>記入者氏名：</t>
    <rPh sb="0" eb="2">
      <t>キニュウ</t>
    </rPh>
    <rPh sb="2" eb="3">
      <t>シャ</t>
    </rPh>
    <rPh sb="3" eb="5">
      <t>シメイ</t>
    </rPh>
    <phoneticPr fontId="7"/>
  </si>
  <si>
    <t>確認事項</t>
    <rPh sb="0" eb="2">
      <t>カクニン</t>
    </rPh>
    <rPh sb="2" eb="4">
      <t>ジコウ</t>
    </rPh>
    <phoneticPr fontId="10"/>
  </si>
  <si>
    <t>点検結果</t>
    <rPh sb="0" eb="2">
      <t>テンケン</t>
    </rPh>
    <rPh sb="2" eb="4">
      <t>ケッカ</t>
    </rPh>
    <phoneticPr fontId="10"/>
  </si>
  <si>
    <t>はい・いいえ等</t>
    <rPh sb="6" eb="7">
      <t>トウ</t>
    </rPh>
    <phoneticPr fontId="10"/>
  </si>
  <si>
    <t>選択</t>
  </si>
  <si>
    <t>業務継続計画の策定等</t>
    <rPh sb="0" eb="2">
      <t>ギョウム</t>
    </rPh>
    <rPh sb="2" eb="4">
      <t>ケイゾク</t>
    </rPh>
    <rPh sb="4" eb="6">
      <t>ケイカク</t>
    </rPh>
    <rPh sb="7" eb="9">
      <t>サクテイ</t>
    </rPh>
    <rPh sb="9" eb="10">
      <t>トウ</t>
    </rPh>
    <phoneticPr fontId="1"/>
  </si>
  <si>
    <t>選択</t>
    <phoneticPr fontId="1"/>
  </si>
  <si>
    <t>平24厚令15第79条準用（第44条第3項）</t>
    <rPh sb="18" eb="19">
      <t>ダイ</t>
    </rPh>
    <rPh sb="20" eb="21">
      <t>コウ</t>
    </rPh>
    <phoneticPr fontId="1"/>
  </si>
  <si>
    <t>第１　基本方針</t>
    <phoneticPr fontId="1"/>
  </si>
  <si>
    <t>第２　人員に関する基準</t>
    <phoneticPr fontId="1"/>
  </si>
  <si>
    <t>第３　設備に関する基準</t>
    <phoneticPr fontId="1"/>
  </si>
  <si>
    <t>第４　運営に関する基準</t>
    <phoneticPr fontId="1"/>
  </si>
  <si>
    <t>第６　変更の届出等</t>
    <phoneticPr fontId="1"/>
  </si>
  <si>
    <t>第７　業務管理体制の整備等</t>
    <phoneticPr fontId="1"/>
  </si>
  <si>
    <t>第８　障害福祉サービス等情報公表制度の報告</t>
    <phoneticPr fontId="1"/>
  </si>
  <si>
    <t>第９　障害児通所給付費の算定及び取扱い</t>
    <phoneticPr fontId="1"/>
  </si>
  <si>
    <t>自己点検の結果</t>
    <phoneticPr fontId="1"/>
  </si>
  <si>
    <t>「いいえ」（不適）とした点検項目の有無</t>
    <phoneticPr fontId="1"/>
  </si>
  <si>
    <t>「いいえ」（不適）であった理由と改善内容</t>
    <rPh sb="6" eb="8">
      <t>フテキ</t>
    </rPh>
    <rPh sb="13" eb="15">
      <t>リユウ</t>
    </rPh>
    <rPh sb="16" eb="18">
      <t>カイゼン</t>
    </rPh>
    <rPh sb="18" eb="20">
      <t>ナイヨウ</t>
    </rPh>
    <phoneticPr fontId="1"/>
  </si>
  <si>
    <t>平24厚令15第73条第１項</t>
    <rPh sb="11" eb="12">
      <t>ダイ</t>
    </rPh>
    <rPh sb="13" eb="14">
      <t>コウ</t>
    </rPh>
    <phoneticPr fontId="1"/>
  </si>
  <si>
    <t>虐待等の禁止</t>
    <rPh sb="0" eb="2">
      <t>ギャクタイ</t>
    </rPh>
    <rPh sb="2" eb="3">
      <t>トウ</t>
    </rPh>
    <rPh sb="4" eb="6">
      <t>キンシ</t>
    </rPh>
    <phoneticPr fontId="4"/>
  </si>
  <si>
    <t>選択</t>
    <rPh sb="0" eb="2">
      <t>センタク</t>
    </rPh>
    <phoneticPr fontId="1"/>
  </si>
  <si>
    <t>着眼点番号</t>
    <rPh sb="0" eb="3">
      <t>チャクガンテン</t>
    </rPh>
    <rPh sb="3" eb="5">
      <t>バンゴウ</t>
    </rPh>
    <phoneticPr fontId="1"/>
  </si>
  <si>
    <t>主　眼　項　目</t>
    <rPh sb="0" eb="1">
      <t>シュ</t>
    </rPh>
    <rPh sb="2" eb="3">
      <t>メ</t>
    </rPh>
    <rPh sb="4" eb="5">
      <t>コウ</t>
    </rPh>
    <rPh sb="6" eb="7">
      <t>メ</t>
    </rPh>
    <phoneticPr fontId="1"/>
  </si>
  <si>
    <t>基本報酬</t>
    <rPh sb="0" eb="4">
      <t>キホンホウシュウ</t>
    </rPh>
    <phoneticPr fontId="1"/>
  </si>
  <si>
    <t>訪問支援員特別加算（専門職員が支援を行う場合）</t>
    <rPh sb="0" eb="2">
      <t>ホウモン</t>
    </rPh>
    <rPh sb="2" eb="4">
      <t>シエン</t>
    </rPh>
    <rPh sb="4" eb="5">
      <t>イン</t>
    </rPh>
    <rPh sb="5" eb="7">
      <t>トクベツ</t>
    </rPh>
    <rPh sb="7" eb="9">
      <t>カサン</t>
    </rPh>
    <rPh sb="10" eb="12">
      <t>センモン</t>
    </rPh>
    <rPh sb="12" eb="14">
      <t>ショクイン</t>
    </rPh>
    <rPh sb="15" eb="17">
      <t>シエン</t>
    </rPh>
    <rPh sb="18" eb="19">
      <t>オコナ</t>
    </rPh>
    <rPh sb="20" eb="22">
      <t>バアイ</t>
    </rPh>
    <phoneticPr fontId="1"/>
  </si>
  <si>
    <t>第５　多機能型事業所に関する特例</t>
    <rPh sb="0" eb="1">
      <t>ダイ</t>
    </rPh>
    <phoneticPr fontId="1"/>
  </si>
  <si>
    <t>平24厚令15第79条準用（第12条第1項）</t>
  </si>
  <si>
    <t>平24厚令15第79条準用（第30条第1項）</t>
  </si>
  <si>
    <t>平24厚令15第79条準用（第50条第5項）
社会福祉法第83条,第85条</t>
    <rPh sb="33" eb="34">
      <t>ダイ</t>
    </rPh>
    <rPh sb="36" eb="37">
      <t>ジョウ</t>
    </rPh>
    <phoneticPr fontId="1"/>
  </si>
  <si>
    <t>平24厚令15第79条準用（第51条第1項）</t>
  </si>
  <si>
    <t>平24厚令15第79条準用（第52条第1項）</t>
  </si>
  <si>
    <t>解釈通知：　児童福祉法に基づく指定障害児通所支援の事業等の人員、設備及び運営に関する基準について（平成24年３月30日障発0330第12号）</t>
    <rPh sb="0" eb="2">
      <t>カイシャク</t>
    </rPh>
    <rPh sb="2" eb="4">
      <t>ツウチ</t>
    </rPh>
    <rPh sb="49" eb="51">
      <t>ヘイセイ</t>
    </rPh>
    <rPh sb="53" eb="54">
      <t>ネン</t>
    </rPh>
    <rPh sb="58" eb="59">
      <t>ニチ</t>
    </rPh>
    <rPh sb="59" eb="60">
      <t>ショウ</t>
    </rPh>
    <rPh sb="60" eb="61">
      <t>ハツ</t>
    </rPh>
    <rPh sb="65" eb="66">
      <t>ダイ</t>
    </rPh>
    <rPh sb="68" eb="69">
      <t>ゴウ</t>
    </rPh>
    <phoneticPr fontId="1"/>
  </si>
  <si>
    <t>留意事項通知：　児童福祉法に基づく指定通所支援及び基準該当通所支援に要する費用の額の算定に関する基準等の制定に伴う実施上の留意事項について（平成24年３月30日付け障発0330第16号）</t>
    <rPh sb="0" eb="2">
      <t>リュウイ</t>
    </rPh>
    <rPh sb="2" eb="4">
      <t>ジコウ</t>
    </rPh>
    <rPh sb="4" eb="6">
      <t>ツウチ</t>
    </rPh>
    <rPh sb="8" eb="10">
      <t>ジドウ</t>
    </rPh>
    <rPh sb="10" eb="12">
      <t>フクシ</t>
    </rPh>
    <rPh sb="12" eb="13">
      <t>ホウ</t>
    </rPh>
    <rPh sb="14" eb="15">
      <t>モト</t>
    </rPh>
    <rPh sb="17" eb="19">
      <t>シテイ</t>
    </rPh>
    <rPh sb="19" eb="21">
      <t>ツウショ</t>
    </rPh>
    <rPh sb="21" eb="23">
      <t>シエン</t>
    </rPh>
    <rPh sb="23" eb="24">
      <t>オヨ</t>
    </rPh>
    <rPh sb="25" eb="27">
      <t>キジュン</t>
    </rPh>
    <rPh sb="27" eb="29">
      <t>ガイトウ</t>
    </rPh>
    <rPh sb="29" eb="31">
      <t>ツウショ</t>
    </rPh>
    <rPh sb="31" eb="33">
      <t>シエン</t>
    </rPh>
    <rPh sb="34" eb="35">
      <t>ヨウ</t>
    </rPh>
    <rPh sb="37" eb="39">
      <t>ヒヨウ</t>
    </rPh>
    <rPh sb="40" eb="41">
      <t>ガク</t>
    </rPh>
    <rPh sb="42" eb="44">
      <t>サンテイ</t>
    </rPh>
    <rPh sb="45" eb="46">
      <t>カン</t>
    </rPh>
    <rPh sb="48" eb="51">
      <t>キジュントウ</t>
    </rPh>
    <rPh sb="52" eb="54">
      <t>セイテイ</t>
    </rPh>
    <rPh sb="55" eb="56">
      <t>トモナ</t>
    </rPh>
    <rPh sb="57" eb="59">
      <t>ジッシ</t>
    </rPh>
    <rPh sb="59" eb="60">
      <t>ジョウ</t>
    </rPh>
    <rPh sb="61" eb="63">
      <t>リュウイ</t>
    </rPh>
    <rPh sb="63" eb="65">
      <t>ジコウ</t>
    </rPh>
    <rPh sb="70" eb="72">
      <t>ヘイセイ</t>
    </rPh>
    <rPh sb="74" eb="75">
      <t>ネン</t>
    </rPh>
    <rPh sb="79" eb="80">
      <t>ニチ</t>
    </rPh>
    <rPh sb="83" eb="84">
      <t>ハツ</t>
    </rPh>
    <rPh sb="88" eb="89">
      <t>ダイ</t>
    </rPh>
    <rPh sb="91" eb="92">
      <t>ゴウ</t>
    </rPh>
    <phoneticPr fontId="1"/>
  </si>
  <si>
    <t>平24厚令15第79条準用（第50条第3項）
児童福祉法第21条の5の22第1項</t>
    <rPh sb="23" eb="27">
      <t>ジドウフクシ</t>
    </rPh>
    <phoneticPr fontId="1"/>
  </si>
  <si>
    <t>自己点検シート＜避難確保計画＞【要配慮者利用施設】</t>
    <rPh sb="0" eb="2">
      <t>ジコ</t>
    </rPh>
    <rPh sb="2" eb="4">
      <t>テンケン</t>
    </rPh>
    <phoneticPr fontId="10"/>
  </si>
  <si>
    <t>着
眼
点</t>
    <rPh sb="0" eb="1">
      <t>キ</t>
    </rPh>
    <rPh sb="2" eb="3">
      <t>メ</t>
    </rPh>
    <rPh sb="4" eb="5">
      <t>テン</t>
    </rPh>
    <phoneticPr fontId="10"/>
  </si>
  <si>
    <t>「水防法に基づく指定河川の洪水浸水想定区域」や「土砂災害防止法に基づく土砂災害警戒区域」内に立地し、「要配慮者利用施設における避難確保計画」作成の義務がある対象施設ですか。
　※参考「要配慮者利用施設における避難確保計画について」&gt;「計画作成義務の対象施設」</t>
    <phoneticPr fontId="10"/>
  </si>
  <si>
    <t>https://www.city.kobe.lg.jp/a46152/bosai/prevention/preparation/suibouplan.html</t>
    <phoneticPr fontId="10"/>
  </si>
  <si>
    <t>安全計画の策定等</t>
    <rPh sb="0" eb="2">
      <t>アンゼン</t>
    </rPh>
    <rPh sb="2" eb="4">
      <t>ケイカク</t>
    </rPh>
    <rPh sb="5" eb="7">
      <t>サクテイ</t>
    </rPh>
    <rPh sb="7" eb="8">
      <t>ナド</t>
    </rPh>
    <phoneticPr fontId="1"/>
  </si>
  <si>
    <t>平24厚令15第79条準用（第38条の２第３項）</t>
    <phoneticPr fontId="1"/>
  </si>
  <si>
    <t>自動車を運行する場合の所在の確認</t>
  </si>
  <si>
    <t>平24厚令15第79条準用(第40条の3第１項)</t>
    <rPh sb="10" eb="11">
      <t>ジョウ</t>
    </rPh>
    <phoneticPr fontId="1"/>
  </si>
  <si>
    <t>選択</t>
    <rPh sb="0" eb="2">
      <t>センタク</t>
    </rPh>
    <phoneticPr fontId="1"/>
  </si>
  <si>
    <t>平24厚令15第79条準用（第40条の２第１項）</t>
    <rPh sb="20" eb="21">
      <t>ダイ</t>
    </rPh>
    <rPh sb="22" eb="23">
      <t>コウ</t>
    </rPh>
    <phoneticPr fontId="1"/>
  </si>
  <si>
    <t>（４）定期的に安全計画の見直しを行い、必要に応じて安全計画の変更を行っているか。</t>
    <phoneticPr fontId="1"/>
  </si>
  <si>
    <t>平24厚令15第79条準用（第40条の２第２項）</t>
    <rPh sb="20" eb="21">
      <t>ダイ</t>
    </rPh>
    <rPh sb="22" eb="23">
      <t>コウ</t>
    </rPh>
    <phoneticPr fontId="1"/>
  </si>
  <si>
    <t>平24厚令15第79条準用（第40条の２第３項）</t>
    <rPh sb="20" eb="21">
      <t>ダイ</t>
    </rPh>
    <rPh sb="22" eb="23">
      <t>コウ</t>
    </rPh>
    <phoneticPr fontId="1"/>
  </si>
  <si>
    <t>平24厚令15第79条準用（第40条の２第４項）</t>
    <rPh sb="20" eb="21">
      <t>ダイ</t>
    </rPh>
    <rPh sb="22" eb="23">
      <t>コウ</t>
    </rPh>
    <phoneticPr fontId="1"/>
  </si>
  <si>
    <t>平24厚告128：　厚生労働大臣が定める一単位の単価を定める件（平成24年厚生労働省告示第128号）</t>
    <phoneticPr fontId="1"/>
  </si>
  <si>
    <t>平24厚告269：　厚生労働大臣が定める施設基準（平成24年厚生労働省告示第269号）</t>
    <rPh sb="17" eb="18">
      <t>サダ</t>
    </rPh>
    <rPh sb="20" eb="22">
      <t>シセツ</t>
    </rPh>
    <rPh sb="22" eb="24">
      <t>キジュン</t>
    </rPh>
    <rPh sb="25" eb="27">
      <t>ヘイセイ</t>
    </rPh>
    <rPh sb="30" eb="32">
      <t>コウセイ</t>
    </rPh>
    <rPh sb="32" eb="35">
      <t>ロウドウショウ</t>
    </rPh>
    <rPh sb="35" eb="37">
      <t>コクジ</t>
    </rPh>
    <rPh sb="37" eb="38">
      <t>ダイ</t>
    </rPh>
    <rPh sb="41" eb="42">
      <t>ゴウ</t>
    </rPh>
    <phoneticPr fontId="1"/>
  </si>
  <si>
    <t>平24厚告270：　厚生労働大臣が定める児童等（平成24年厚生労働省告示第270号）</t>
    <rPh sb="20" eb="22">
      <t>ジドウ</t>
    </rPh>
    <rPh sb="22" eb="23">
      <t>トウ</t>
    </rPh>
    <rPh sb="24" eb="26">
      <t>ヘイセイ</t>
    </rPh>
    <phoneticPr fontId="1"/>
  </si>
  <si>
    <t>平24厚告271：　厚生労働大臣が定める障害児の数の基準、従業者の員数の基準及び営業時間の時間数並びに所定単位数に乗じる割合（平成24年厚生労働省告示271号）</t>
    <rPh sb="0" eb="1">
      <t>ヒラ</t>
    </rPh>
    <rPh sb="3" eb="4">
      <t>アツ</t>
    </rPh>
    <rPh sb="4" eb="5">
      <t>ツゲル</t>
    </rPh>
    <rPh sb="63" eb="65">
      <t>ヘイセイ</t>
    </rPh>
    <rPh sb="67" eb="68">
      <t>ネン</t>
    </rPh>
    <rPh sb="68" eb="70">
      <t>コウセイ</t>
    </rPh>
    <rPh sb="70" eb="73">
      <t>ロウドウショウ</t>
    </rPh>
    <rPh sb="73" eb="75">
      <t>コクジ</t>
    </rPh>
    <rPh sb="78" eb="79">
      <t>ゴウ</t>
    </rPh>
    <phoneticPr fontId="1"/>
  </si>
  <si>
    <t>平24厚告230（児発管告示）：　障害児通所支援又は障害児入所支援の提供の管理を行う者としてこども家庭庁長官が定めるもの（平成24年厚生労働省告示第230号）</t>
    <rPh sb="0" eb="1">
      <t>ヒラ</t>
    </rPh>
    <rPh sb="3" eb="4">
      <t>コウ</t>
    </rPh>
    <rPh sb="4" eb="5">
      <t>コク</t>
    </rPh>
    <rPh sb="9" eb="10">
      <t>ジ</t>
    </rPh>
    <rPh sb="10" eb="11">
      <t>ハツ</t>
    </rPh>
    <rPh sb="11" eb="12">
      <t>カン</t>
    </rPh>
    <rPh sb="12" eb="14">
      <t>コクジ</t>
    </rPh>
    <rPh sb="17" eb="19">
      <t>ショウガイ</t>
    </rPh>
    <rPh sb="19" eb="20">
      <t>ジ</t>
    </rPh>
    <rPh sb="20" eb="22">
      <t>ツウショ</t>
    </rPh>
    <rPh sb="22" eb="24">
      <t>シエン</t>
    </rPh>
    <rPh sb="24" eb="25">
      <t>マタ</t>
    </rPh>
    <rPh sb="26" eb="28">
      <t>ショウガイ</t>
    </rPh>
    <rPh sb="28" eb="29">
      <t>ジ</t>
    </rPh>
    <rPh sb="29" eb="31">
      <t>ニュウショ</t>
    </rPh>
    <rPh sb="31" eb="33">
      <t>シエン</t>
    </rPh>
    <rPh sb="34" eb="36">
      <t>テイキョウ</t>
    </rPh>
    <rPh sb="37" eb="39">
      <t>カンリ</t>
    </rPh>
    <rPh sb="40" eb="41">
      <t>オコナ</t>
    </rPh>
    <rPh sb="42" eb="43">
      <t>モノ</t>
    </rPh>
    <rPh sb="49" eb="54">
      <t>カテイチョウチョウカン</t>
    </rPh>
    <rPh sb="55" eb="56">
      <t>サダ</t>
    </rPh>
    <rPh sb="61" eb="63">
      <t>ヘイセイ</t>
    </rPh>
    <rPh sb="65" eb="66">
      <t>ネン</t>
    </rPh>
    <rPh sb="66" eb="68">
      <t>コウセイ</t>
    </rPh>
    <rPh sb="68" eb="71">
      <t>ロウドウショウ</t>
    </rPh>
    <rPh sb="71" eb="73">
      <t>コクジ</t>
    </rPh>
    <rPh sb="73" eb="74">
      <t>ダイ</t>
    </rPh>
    <rPh sb="77" eb="78">
      <t>ゴウ</t>
    </rPh>
    <phoneticPr fontId="1"/>
  </si>
  <si>
    <t>平24厚令15第3条第1項</t>
    <phoneticPr fontId="1"/>
  </si>
  <si>
    <t>平24厚令15第3条第2項</t>
    <phoneticPr fontId="1"/>
  </si>
  <si>
    <t>平24厚令15第3条第3項</t>
    <phoneticPr fontId="1"/>
  </si>
  <si>
    <t>平24厚令15第3条第4項</t>
    <phoneticPr fontId="1"/>
  </si>
  <si>
    <t>平24厚令15第72条</t>
    <phoneticPr fontId="1"/>
  </si>
  <si>
    <t>平24厚令15第73条第2項</t>
    <phoneticPr fontId="1"/>
  </si>
  <si>
    <t>平24厚令15第74条準用（第7条）</t>
    <phoneticPr fontId="1"/>
  </si>
  <si>
    <t>平24厚令15第75条準用（第71条の10第1項）</t>
    <phoneticPr fontId="1"/>
  </si>
  <si>
    <t>平24厚令15第75条準用（第71条の10第2項）</t>
    <phoneticPr fontId="1"/>
  </si>
  <si>
    <t>平24厚令15第79条準用（第12条第2項）
社会福祉法第77条</t>
    <phoneticPr fontId="1"/>
  </si>
  <si>
    <t>平24厚令15第79条準用（第13条第1項）</t>
    <phoneticPr fontId="1"/>
  </si>
  <si>
    <t>平24厚令15第79条準用（第13条第2項）</t>
    <phoneticPr fontId="1"/>
  </si>
  <si>
    <t>平24厚令15第79条準用（第13条第3項）</t>
    <phoneticPr fontId="1"/>
  </si>
  <si>
    <t>平24厚令15第79条準用（第13条第4項）</t>
    <phoneticPr fontId="1"/>
  </si>
  <si>
    <t>平24厚令15第79条準用（第14条）</t>
    <phoneticPr fontId="1"/>
  </si>
  <si>
    <t>平24厚令15第79条準用（第15条）</t>
    <phoneticPr fontId="1"/>
  </si>
  <si>
    <t>平24厚令15第79条準用（第16条）</t>
    <phoneticPr fontId="1"/>
  </si>
  <si>
    <t>平24厚令15第79条準用（第17条）</t>
    <phoneticPr fontId="1"/>
  </si>
  <si>
    <t>平24厚令15第79条準用（第18条第1項）</t>
    <phoneticPr fontId="1"/>
  </si>
  <si>
    <t>平24厚令15第79条準用（第18条第2項）</t>
    <phoneticPr fontId="1"/>
  </si>
  <si>
    <t>平24厚令15第79条準用（第19条）</t>
    <phoneticPr fontId="1"/>
  </si>
  <si>
    <t>平24厚令15第79条準用（第20条第1項）</t>
    <phoneticPr fontId="1"/>
  </si>
  <si>
    <t>平24厚令15第79条準用（第20条第2項）</t>
    <phoneticPr fontId="1"/>
  </si>
  <si>
    <t>平24厚令15第79条準用（第21条第1項）</t>
    <phoneticPr fontId="1"/>
  </si>
  <si>
    <t>平24厚令15第79条準用（第21条第2項）</t>
    <phoneticPr fontId="1"/>
  </si>
  <si>
    <t>平24厚令15第79条準用（第71条の11）</t>
    <phoneticPr fontId="1"/>
  </si>
  <si>
    <t>平24厚令15第79条準用（第22条第1項）</t>
    <phoneticPr fontId="1"/>
  </si>
  <si>
    <t>平24厚令15第79条準用（第22条第2項）</t>
    <phoneticPr fontId="1"/>
  </si>
  <si>
    <t>平24厚令15第79条準用（第71条の12第1項）</t>
    <phoneticPr fontId="1"/>
  </si>
  <si>
    <t>平24厚令15第79条準用（第71条の12第2項）</t>
    <phoneticPr fontId="1"/>
  </si>
  <si>
    <t>平24厚令15第79条準用（第71条の12第3項）</t>
    <phoneticPr fontId="1"/>
  </si>
  <si>
    <t>平24厚令15第79条準用（第71条の12第4項）</t>
    <phoneticPr fontId="1"/>
  </si>
  <si>
    <t>平24厚令15第79条準用（第71条の12第5項）</t>
    <phoneticPr fontId="1"/>
  </si>
  <si>
    <t>平24厚令15第79条準用（第24条）</t>
    <phoneticPr fontId="1"/>
  </si>
  <si>
    <t>平24厚令15第79条準用（第25条第1項）</t>
    <phoneticPr fontId="1"/>
  </si>
  <si>
    <t>平24厚令15第79条準用（第25条第2項）</t>
    <phoneticPr fontId="1"/>
  </si>
  <si>
    <t>平24厚令15第79条準用（第26条第1項）</t>
    <phoneticPr fontId="1"/>
  </si>
  <si>
    <t>平24厚令15第79条準用（第26条第2項）</t>
    <phoneticPr fontId="1"/>
  </si>
  <si>
    <t>平24厚令15第79条準用（第27条第1項）</t>
    <phoneticPr fontId="1"/>
  </si>
  <si>
    <t>平24厚令15第79条準用（第27条第2項）</t>
    <phoneticPr fontId="1"/>
  </si>
  <si>
    <t>平24厚令15第79条準用（第27条第3項）</t>
    <phoneticPr fontId="1"/>
  </si>
  <si>
    <t>平24厚令15第79条準用（第27条第4項）</t>
    <phoneticPr fontId="1"/>
  </si>
  <si>
    <t>平24厚令15第79条準用（第27条第5項）</t>
    <phoneticPr fontId="1"/>
  </si>
  <si>
    <t>平24厚令15第79条準用（第27条第6項）</t>
    <phoneticPr fontId="1"/>
  </si>
  <si>
    <t>平24厚令15第79条準用（第27条第7項）</t>
    <phoneticPr fontId="1"/>
  </si>
  <si>
    <t>平24厚令15第79条準用（第27条第8項）</t>
    <phoneticPr fontId="1"/>
  </si>
  <si>
    <t>平24厚令15第79条準用（第27条第9項）</t>
    <phoneticPr fontId="1"/>
  </si>
  <si>
    <t>平24厚令15第79条準用（第27条第10項）</t>
    <phoneticPr fontId="1"/>
  </si>
  <si>
    <t>平24厚令15第79条準用（第29条）</t>
    <phoneticPr fontId="1"/>
  </si>
  <si>
    <t>常に障害児の心身の状況、その置かれている環境等の的確な把握に努め、障害児又はその家族に対し、その相談に適切に応じるとともに、必要な助言その他の援助を行っているか。</t>
    <rPh sb="0" eb="1">
      <t>ツネ</t>
    </rPh>
    <rPh sb="6" eb="8">
      <t>シンシン</t>
    </rPh>
    <rPh sb="9" eb="11">
      <t>ジョウキョウ</t>
    </rPh>
    <rPh sb="14" eb="15">
      <t>オ</t>
    </rPh>
    <rPh sb="20" eb="22">
      <t>カンキョウ</t>
    </rPh>
    <rPh sb="22" eb="23">
      <t>トウ</t>
    </rPh>
    <rPh sb="24" eb="26">
      <t>テキカク</t>
    </rPh>
    <rPh sb="27" eb="29">
      <t>ハアク</t>
    </rPh>
    <rPh sb="30" eb="31">
      <t>ツト</t>
    </rPh>
    <rPh sb="40" eb="42">
      <t>カゾク</t>
    </rPh>
    <rPh sb="43" eb="44">
      <t>タイ</t>
    </rPh>
    <rPh sb="48" eb="50">
      <t>ソウダン</t>
    </rPh>
    <rPh sb="51" eb="53">
      <t>テキセツ</t>
    </rPh>
    <rPh sb="54" eb="55">
      <t>オウ</t>
    </rPh>
    <rPh sb="62" eb="64">
      <t>ヒツヨウ</t>
    </rPh>
    <rPh sb="65" eb="67">
      <t>ジョゲン</t>
    </rPh>
    <rPh sb="69" eb="70">
      <t>タ</t>
    </rPh>
    <rPh sb="71" eb="73">
      <t>エンジョ</t>
    </rPh>
    <rPh sb="74" eb="75">
      <t>オコナ</t>
    </rPh>
    <phoneticPr fontId="1"/>
  </si>
  <si>
    <t>平24厚令15第79条準用（第30条第2項）</t>
    <phoneticPr fontId="1"/>
  </si>
  <si>
    <t>平24厚令15第79条準用（第30条第3項）</t>
    <phoneticPr fontId="1"/>
  </si>
  <si>
    <t>平24厚令15第79条準用（第30条第4項）</t>
    <phoneticPr fontId="1"/>
  </si>
  <si>
    <t>平24厚令15第79条準用（第30条第5項）</t>
    <phoneticPr fontId="1"/>
  </si>
  <si>
    <t>平24厚令15第79条準用（第32条第1項）</t>
    <phoneticPr fontId="1"/>
  </si>
  <si>
    <t>平24厚令15第79条準用（第32条第2項）</t>
    <phoneticPr fontId="1"/>
  </si>
  <si>
    <t>指定保育所等訪問支援事業所の従業者は、現に指定保育所等訪問支援の提供を行っているときに障害児に病状の急変が生じた場合その他必要な場合は、速やかに医療機関への連絡を行う等の必要な措置を講じているか。</t>
    <rPh sb="0" eb="2">
      <t>シテイ</t>
    </rPh>
    <rPh sb="10" eb="13">
      <t>ジギョウショ</t>
    </rPh>
    <phoneticPr fontId="1"/>
  </si>
  <si>
    <t>平24厚令15第79条準用（第34条）</t>
    <phoneticPr fontId="1"/>
  </si>
  <si>
    <t>平24厚令15第79条準用（第35条）</t>
    <phoneticPr fontId="1"/>
  </si>
  <si>
    <t>指定保育所等訪問支援を受けている障害児に係る通所給付決定保護者が偽りその他不正な行為によって障害児通所給付費若しくは特例障害児通所給付費の支給を受け、又は受けようとしたときは、遅滞なく、意見を付してその旨を市町村に通知しているか。</t>
    <rPh sb="20" eb="21">
      <t>カカ</t>
    </rPh>
    <rPh sb="46" eb="48">
      <t>ショウガイ</t>
    </rPh>
    <rPh sb="48" eb="49">
      <t>ジ</t>
    </rPh>
    <rPh sb="49" eb="51">
      <t>ツウショ</t>
    </rPh>
    <rPh sb="54" eb="55">
      <t>モ</t>
    </rPh>
    <rPh sb="58" eb="60">
      <t>トクレイ</t>
    </rPh>
    <rPh sb="60" eb="62">
      <t>ショウガイ</t>
    </rPh>
    <rPh sb="62" eb="63">
      <t>ジ</t>
    </rPh>
    <rPh sb="63" eb="65">
      <t>ツウショ</t>
    </rPh>
    <rPh sb="65" eb="67">
      <t>キュウフ</t>
    </rPh>
    <rPh sb="67" eb="68">
      <t>ヒ</t>
    </rPh>
    <phoneticPr fontId="1"/>
  </si>
  <si>
    <t>平24厚令15第79条準用（第36条第1項）</t>
    <phoneticPr fontId="1"/>
  </si>
  <si>
    <t>平24厚令15第79条準用（第36条第2項）</t>
    <phoneticPr fontId="1"/>
  </si>
  <si>
    <t>指定保育所等訪問支援事業所ごとに、次に掲げる事業の運営についての重要事項に関する運営規程を定めてあるか。
①　事業の目的及び運営の方針
②　従業者の職種、員数及び職務の内容
③　営業日及び営業時間
④　指定保育所等訪問支援の内容並びに通所給付決定保護者から受領する費用の種類
　　及びその額
⑤　通常の事業の実施地域
⑥　サービス利用に当たっての留意事項　
⑦　緊急時等における対応方法
⑧　虐待の防止のための措置に関する事項
⑨　その他運営に関する重要事項</t>
    <rPh sb="197" eb="199">
      <t>ギャクタイ</t>
    </rPh>
    <rPh sb="200" eb="202">
      <t>ボウシ</t>
    </rPh>
    <rPh sb="206" eb="208">
      <t>ソチ</t>
    </rPh>
    <rPh sb="209" eb="210">
      <t>カン</t>
    </rPh>
    <rPh sb="212" eb="214">
      <t>ジコウ</t>
    </rPh>
    <rPh sb="219" eb="220">
      <t>タ</t>
    </rPh>
    <rPh sb="220" eb="222">
      <t>ウンエイ</t>
    </rPh>
    <rPh sb="223" eb="224">
      <t>カン</t>
    </rPh>
    <rPh sb="226" eb="228">
      <t>ジュウヨウ</t>
    </rPh>
    <rPh sb="228" eb="230">
      <t>ジコウ</t>
    </rPh>
    <phoneticPr fontId="1"/>
  </si>
  <si>
    <t>平24厚令15第79条準用（第71条の13）</t>
    <phoneticPr fontId="1"/>
  </si>
  <si>
    <t>平24厚令15第79条準用（第38条第1項）</t>
    <phoneticPr fontId="1"/>
  </si>
  <si>
    <t>平24厚令15第79条準用（第38条第2項）</t>
    <phoneticPr fontId="1"/>
  </si>
  <si>
    <t>平24厚令15第79条準用（第38条第3項）</t>
    <phoneticPr fontId="1"/>
  </si>
  <si>
    <t>平24厚令15第79条準用（第38条第4項）</t>
    <phoneticPr fontId="1"/>
  </si>
  <si>
    <t>平24厚令15第79条準用（第38条の２第1項）</t>
    <phoneticPr fontId="1"/>
  </si>
  <si>
    <t>平24厚令15第79条準用（第38条の２第２項）</t>
    <phoneticPr fontId="1"/>
  </si>
  <si>
    <t xml:space="preserve">（１）障害児の安全の確保を図るため、事業所ごとに設備の安全点検、従業者、障害児等に対する事業所以外での活動、取組等等を含めた日常活動における安全に関する指導、従業員の研修及び訓練その他事業所における安全に関する事項についての計画（以下、「安全計画」という。）を策定し、当該安全計画に従い必要な措置を講じているか。
</t>
    <rPh sb="3" eb="6">
      <t>ショウガイジ</t>
    </rPh>
    <rPh sb="7" eb="9">
      <t>アンゼン</t>
    </rPh>
    <rPh sb="10" eb="12">
      <t>カクホ</t>
    </rPh>
    <rPh sb="13" eb="14">
      <t>ハカ</t>
    </rPh>
    <rPh sb="18" eb="21">
      <t>ジギョウショ</t>
    </rPh>
    <rPh sb="24" eb="26">
      <t>セツビ</t>
    </rPh>
    <rPh sb="27" eb="31">
      <t>アンゼンテンケン</t>
    </rPh>
    <rPh sb="32" eb="35">
      <t>ジュウギョウシャ</t>
    </rPh>
    <rPh sb="36" eb="40">
      <t>ショウガイジトウ</t>
    </rPh>
    <rPh sb="41" eb="42">
      <t>タイ</t>
    </rPh>
    <rPh sb="44" eb="49">
      <t>ジギョウショイガイ</t>
    </rPh>
    <rPh sb="51" eb="53">
      <t>カツドウ</t>
    </rPh>
    <rPh sb="54" eb="56">
      <t>トリクミ</t>
    </rPh>
    <rPh sb="56" eb="57">
      <t>トウ</t>
    </rPh>
    <rPh sb="57" eb="58">
      <t>トウ</t>
    </rPh>
    <rPh sb="59" eb="60">
      <t>フク</t>
    </rPh>
    <rPh sb="62" eb="66">
      <t>ニチジョウカツドウ</t>
    </rPh>
    <rPh sb="70" eb="72">
      <t>アンゼン</t>
    </rPh>
    <rPh sb="73" eb="74">
      <t>カン</t>
    </rPh>
    <rPh sb="76" eb="78">
      <t>シドウ</t>
    </rPh>
    <rPh sb="79" eb="82">
      <t>ジュウギョウイン</t>
    </rPh>
    <rPh sb="83" eb="85">
      <t>ケンシュウ</t>
    </rPh>
    <rPh sb="85" eb="86">
      <t>オヨ</t>
    </rPh>
    <rPh sb="87" eb="89">
      <t>クンレン</t>
    </rPh>
    <rPh sb="91" eb="92">
      <t>タ</t>
    </rPh>
    <rPh sb="92" eb="95">
      <t>ジギョウショ</t>
    </rPh>
    <rPh sb="99" eb="101">
      <t>アンゼン</t>
    </rPh>
    <rPh sb="102" eb="103">
      <t>カン</t>
    </rPh>
    <rPh sb="105" eb="107">
      <t>ジコウ</t>
    </rPh>
    <rPh sb="112" eb="114">
      <t>ケイカク</t>
    </rPh>
    <rPh sb="115" eb="117">
      <t>イカ</t>
    </rPh>
    <rPh sb="146" eb="148">
      <t>ソチ</t>
    </rPh>
    <phoneticPr fontId="1"/>
  </si>
  <si>
    <t>（２）従業者に対し、安全計画について周知するとともに、安全に関する事項についての研修及び訓練を定期的に実施しているか。</t>
    <phoneticPr fontId="1"/>
  </si>
  <si>
    <t>（３）障害児の安全の確保に関して保護者との連携が図られるよう、保護者に対し、安全計画に基づく取組の内容等について周知をしているか。</t>
    <phoneticPr fontId="1"/>
  </si>
  <si>
    <t>平24厚令15第79条準用（第41条第1項）</t>
    <phoneticPr fontId="1"/>
  </si>
  <si>
    <t>平24厚令15第79条準用（第41条第2項）</t>
    <phoneticPr fontId="1"/>
  </si>
  <si>
    <t>平24厚令15第79条準用（第44条第1項）</t>
    <phoneticPr fontId="1"/>
  </si>
  <si>
    <t>平24厚令15第79条準用（第44条第2項）</t>
    <phoneticPr fontId="1"/>
  </si>
  <si>
    <t>平24厚令15第79条準用（第47条第1項）</t>
    <phoneticPr fontId="1"/>
  </si>
  <si>
    <t>平24厚令15第79条準用（第47条第2項）</t>
    <phoneticPr fontId="1"/>
  </si>
  <si>
    <t>平24厚令15第79条準用（第47条第3項）</t>
    <phoneticPr fontId="1"/>
  </si>
  <si>
    <t>平24厚令15第79条準用（第49条第1項）</t>
    <phoneticPr fontId="1"/>
  </si>
  <si>
    <t>平24厚令15第79条準用（第49条第2項）</t>
    <phoneticPr fontId="1"/>
  </si>
  <si>
    <t>平24厚令15第79条準用（第50条第1項）</t>
    <phoneticPr fontId="1"/>
  </si>
  <si>
    <t>平24厚令15第79条準用（第50条第2項）</t>
    <phoneticPr fontId="1"/>
  </si>
  <si>
    <t>平24厚令15第79条準用（第50条第4項）</t>
    <phoneticPr fontId="1"/>
  </si>
  <si>
    <t>平24厚令15第79条準用（第52条第2項）</t>
    <phoneticPr fontId="1"/>
  </si>
  <si>
    <t>平24厚令15第79条準用（第52条第3項）</t>
    <phoneticPr fontId="1"/>
  </si>
  <si>
    <t>平24厚令15第79条準用（第53条）</t>
    <phoneticPr fontId="1"/>
  </si>
  <si>
    <t>指定保育所等訪問支援事業所ごとに経理を区分するとともに、指定保育所等訪問支援の事業の会計をその他の事業の会計と区分しているか。</t>
    <phoneticPr fontId="1"/>
  </si>
  <si>
    <t>平24厚令15第79条準用（第54条第1項）</t>
    <phoneticPr fontId="1"/>
  </si>
  <si>
    <t>平24厚令15第79条準用（第54条第2項）</t>
    <phoneticPr fontId="1"/>
  </si>
  <si>
    <t>平24厚令15第81条</t>
    <phoneticPr fontId="1"/>
  </si>
  <si>
    <t>法第21条の5の20第4項
法施行規則第18条の35第4項</t>
    <phoneticPr fontId="1"/>
  </si>
  <si>
    <t>法第21条の5の26第1項
法施行規則第18条の37</t>
    <phoneticPr fontId="1"/>
  </si>
  <si>
    <t>指定障害児通所支援事業者は、次の区分に応じて必要な業務管理体制の整備を行っているか。
①　指定を受けている事業所の数が１以上20未満の事業者　　イのみ
②　指定を受けている事業所の数が20以上100未満の事業者　イ及びロ
③　指定を受けている事業所の数が100以上の事業者　　　　イ、ロ及びハ
　イ　法令遵守責任者を選任しているか。
　ロ　業務が法令に適合することを確保するための規程を整備しているか。
　ハ　業務執行の状況の監査を定期的に行っているか。</t>
    <rPh sb="2" eb="4">
      <t>ショウガイ</t>
    </rPh>
    <rPh sb="4" eb="5">
      <t>ジ</t>
    </rPh>
    <rPh sb="5" eb="7">
      <t>ツウショ</t>
    </rPh>
    <rPh sb="7" eb="9">
      <t>シエン</t>
    </rPh>
    <rPh sb="14" eb="15">
      <t>ツギ</t>
    </rPh>
    <rPh sb="16" eb="18">
      <t>クブン</t>
    </rPh>
    <rPh sb="19" eb="20">
      <t>オウ</t>
    </rPh>
    <rPh sb="22" eb="24">
      <t>ヒツヨウ</t>
    </rPh>
    <rPh sb="25" eb="27">
      <t>ギョウム</t>
    </rPh>
    <rPh sb="27" eb="29">
      <t>カンリ</t>
    </rPh>
    <rPh sb="29" eb="31">
      <t>タイセイ</t>
    </rPh>
    <rPh sb="32" eb="34">
      <t>セイビ</t>
    </rPh>
    <rPh sb="35" eb="36">
      <t>オコナ</t>
    </rPh>
    <rPh sb="46" eb="48">
      <t>シテイ</t>
    </rPh>
    <rPh sb="49" eb="50">
      <t>ウ</t>
    </rPh>
    <rPh sb="54" eb="57">
      <t>ジギョウショ</t>
    </rPh>
    <rPh sb="58" eb="59">
      <t>スウ</t>
    </rPh>
    <rPh sb="61" eb="63">
      <t>イジョウ</t>
    </rPh>
    <rPh sb="65" eb="67">
      <t>ミマン</t>
    </rPh>
    <rPh sb="68" eb="71">
      <t>ジギョウシャ</t>
    </rPh>
    <rPh sb="108" eb="109">
      <t>オヨ</t>
    </rPh>
    <rPh sb="144" eb="145">
      <t>オヨ</t>
    </rPh>
    <rPh sb="171" eb="173">
      <t>ギョウム</t>
    </rPh>
    <rPh sb="174" eb="176">
      <t>ホウレイ</t>
    </rPh>
    <rPh sb="177" eb="179">
      <t>テキゴウ</t>
    </rPh>
    <rPh sb="184" eb="186">
      <t>カクホ</t>
    </rPh>
    <rPh sb="191" eb="193">
      <t>キテイ</t>
    </rPh>
    <rPh sb="194" eb="196">
      <t>セイビ</t>
    </rPh>
    <rPh sb="206" eb="208">
      <t>ギョウム</t>
    </rPh>
    <rPh sb="208" eb="210">
      <t>シッコウ</t>
    </rPh>
    <rPh sb="211" eb="213">
      <t>ジョウキョウ</t>
    </rPh>
    <rPh sb="214" eb="216">
      <t>カンサ</t>
    </rPh>
    <rPh sb="217" eb="220">
      <t>テイキテキ</t>
    </rPh>
    <rPh sb="221" eb="222">
      <t>オコナ</t>
    </rPh>
    <phoneticPr fontId="1"/>
  </si>
  <si>
    <t>法第21条の5の26第2項及び第3項
法施行規則第18条の38</t>
    <phoneticPr fontId="1"/>
  </si>
  <si>
    <t>法第33条の18第1項
法施行規則第36条の30の4</t>
    <phoneticPr fontId="1"/>
  </si>
  <si>
    <t>平24厚告122別表第5の1注1</t>
    <phoneticPr fontId="1"/>
  </si>
  <si>
    <t>平24厚告122別表第5の1注4</t>
    <phoneticPr fontId="1"/>
  </si>
  <si>
    <t>指定保育所等訪問支援事業所において、新規に保育所等訪問支援計画を作成した障害児に対して、訪問支援員が初めて又は初回の保育所等訪問支援を行った日の属する月に保育所等訪問支援を行った際に児童発達管理責任者が同行した場合に、１月につき所定単位数を加算しているか。</t>
    <rPh sb="18" eb="20">
      <t>シンキ</t>
    </rPh>
    <rPh sb="21" eb="23">
      <t>ホイク</t>
    </rPh>
    <rPh sb="23" eb="24">
      <t>ショ</t>
    </rPh>
    <rPh sb="24" eb="25">
      <t>トウ</t>
    </rPh>
    <rPh sb="25" eb="27">
      <t>ホウモン</t>
    </rPh>
    <rPh sb="27" eb="29">
      <t>シエン</t>
    </rPh>
    <rPh sb="29" eb="31">
      <t>ケイカク</t>
    </rPh>
    <rPh sb="32" eb="34">
      <t>サクセイ</t>
    </rPh>
    <phoneticPr fontId="1"/>
  </si>
  <si>
    <t>平24厚告122別表第5の2</t>
    <phoneticPr fontId="1"/>
  </si>
  <si>
    <t>指定保育所等訪問支援事業所が、通所給付決定保護者から依頼を受け、通所利用者負担額合計額の管理を行った場合に、１月につき所定単位数を加算しているか。</t>
    <phoneticPr fontId="1"/>
  </si>
  <si>
    <t>平24厚令15第79条準用（第26条第６項）</t>
    <phoneticPr fontId="1"/>
  </si>
  <si>
    <t>（６）指定保育所等訪問支援事業者は、おおむね１年に１回以上、自己評価、保護者評価及び訪問先施設評価並びに前項に規定する改善の内容を、保護者及び訪問先施設に示すとともに、インターネットの利用その他の方法により公表しているか。</t>
    <phoneticPr fontId="1"/>
  </si>
  <si>
    <t>平24厚令15第79条準用（第26条第７項）</t>
    <phoneticPr fontId="1"/>
  </si>
  <si>
    <t>障害児の地域社会への参加及び包摂の推進</t>
    <phoneticPr fontId="1"/>
  </si>
  <si>
    <t>障害児が指定保育所等訪問支援を利用することにより、地域の保育、教育等の支援を受けることができるようにすることで、障害の有無にかかわらず、全ての児童が共に成長できるよう、障害児の地域社会への参加及び包摂（インクルージョン）の推進に努めているか。</t>
    <phoneticPr fontId="1"/>
  </si>
  <si>
    <t>平24厚令15第79条準用（第26条の３）</t>
    <phoneticPr fontId="1"/>
  </si>
  <si>
    <t>（２）児童発達支援管理責任者は、業務を行うに当たっては、障害児が自立した日常生活又は社会生活を営むことができるよう、障害児及び通所給付決定保護者の意思をできる限り尊重するよう努めているか。</t>
  </si>
  <si>
    <t>平24厚令15第83条第１項</t>
  </si>
  <si>
    <t>平24厚令15第83条第２項</t>
  </si>
  <si>
    <t>電磁的記録等</t>
    <phoneticPr fontId="1"/>
  </si>
  <si>
    <t>（１）作成、保存その他これらに類するもののうち、書面で行うことが規定されている又は想定されるものについては、書面に代えて、当該書面に係る電磁的記録により行うことができているか。</t>
  </si>
  <si>
    <t>（２）交付、説明、同意その他これらに類するもののうち、書面で行うことが規定されている又は想定されるものについては、相手方の承諾を得て、相手方が障害児又は通所給付決定保護者である場合には当該障害児又は通所給付決定保護者に係る障害児の障害の特性に応じた適切な配慮をしつつ、書面に代えて、電磁的方法によることができているか。</t>
  </si>
  <si>
    <t>留意事項通知第二の１⑷②</t>
    <phoneticPr fontId="1"/>
  </si>
  <si>
    <t>（保育所等訪問支援の提供時間）</t>
    <phoneticPr fontId="1"/>
  </si>
  <si>
    <t>（２）指定保育所等訪問支援の提供時間が30分未満のものについては、保育所等訪問支援計画（指定通所基準第79条において準用する指定通所基準第27条に規定する保育所等訪問支援計画をいう。）に基づき、周囲の環境に慣れるために指定保育所等訪問支援の提供時間を短時間にする必要がある等の理由で提供時間が30分未満の指定保育所等訪問支援の提供が必要であると市町村が認めた場合であるか。</t>
  </si>
  <si>
    <t>平24厚告122別表第５の１の注１の２</t>
  </si>
  <si>
    <t>減算
（個別支援計画未作成減算、同一日複数支援した場合の減算、児童発達支援管理責任者欠如減算、自己評価結果未公表減算）</t>
    <rPh sb="0" eb="2">
      <t>ゲンサン</t>
    </rPh>
    <rPh sb="31" eb="33">
      <t>ジドウ</t>
    </rPh>
    <rPh sb="33" eb="35">
      <t>ハッタツ</t>
    </rPh>
    <rPh sb="35" eb="37">
      <t>シエン</t>
    </rPh>
    <rPh sb="37" eb="39">
      <t>カンリ</t>
    </rPh>
    <rPh sb="39" eb="42">
      <t>セキニンシャ</t>
    </rPh>
    <rPh sb="42" eb="44">
      <t>ケツジョ</t>
    </rPh>
    <rPh sb="44" eb="46">
      <t>ゲンサン</t>
    </rPh>
    <rPh sb="47" eb="53">
      <t>ジコヒョウカケッカ</t>
    </rPh>
    <rPh sb="53" eb="56">
      <t>ミコウヒョウ</t>
    </rPh>
    <rPh sb="56" eb="58">
      <t>ゲンサン</t>
    </rPh>
    <phoneticPr fontId="1"/>
  </si>
  <si>
    <t>（虐待防止措置未実施減算）</t>
  </si>
  <si>
    <t>（業務継続計画未策定減算）</t>
  </si>
  <si>
    <t>（情報公表未報告減算）</t>
  </si>
  <si>
    <t>平24厚告122別表第５の１の注５</t>
  </si>
  <si>
    <t>平24厚告122別表第５の１の注６</t>
  </si>
  <si>
    <t>平24厚告122別表第５の１の注７</t>
  </si>
  <si>
    <t>（６）指定通所基準第79条において準用する指定通所基準第38条の２第１項に規定する基準を満たしていない場合は、所定単位数の100分の１に相当する単位数を所定単位数から減算しているか。</t>
    <phoneticPr fontId="1"/>
  </si>
  <si>
    <t>（７）法第33条の18第１項の規定に基づく情報公表対象支援情報に係る報告を行っていない場合は、所定単位数の100分の５に相当する単位数を所定単位数から減算しているか。</t>
    <phoneticPr fontId="1"/>
  </si>
  <si>
    <t>平24厚告122別表第５の１の５の注</t>
  </si>
  <si>
    <t>平24厚告122別表第５の１の６の注
平24厚告270第十号の七</t>
  </si>
  <si>
    <t>関係機関連携加算</t>
    <phoneticPr fontId="1"/>
  </si>
  <si>
    <t>多職種連携支援加算</t>
    <phoneticPr fontId="1"/>
  </si>
  <si>
    <t>ケアニーズ対応加算</t>
    <phoneticPr fontId="1"/>
  </si>
  <si>
    <t>強度行動障害児支援加算</t>
    <phoneticPr fontId="1"/>
  </si>
  <si>
    <t>訪問支援員特別加算の対象となる訪問支援員を含む、あらかじめ通所給付決定保護者の同意を得て、異なる専門性を有する２以上の訪問支援員により指定保育所等訪問支援を行った場合に、１月に１回を限度として所定単位数を加算しているか。</t>
    <rPh sb="0" eb="5">
      <t>ホウモンシエンイン</t>
    </rPh>
    <rPh sb="5" eb="9">
      <t>トクベツカサン</t>
    </rPh>
    <rPh sb="10" eb="12">
      <t>タイショウ</t>
    </rPh>
    <rPh sb="15" eb="20">
      <t>ホウモンシエンイン</t>
    </rPh>
    <rPh sb="21" eb="22">
      <t>フク</t>
    </rPh>
    <phoneticPr fontId="1"/>
  </si>
  <si>
    <t>強度行動障害支援者養成研修（実践研修）を修了した職員を配置し、強度の行動障害を有する児童に対して、支援計画シートを作成し当該計画に基づく支援を実施した場合に、１日につき所定単位数を加算しているか。</t>
    <rPh sb="0" eb="6">
      <t>キョウドコウドウショウガイ</t>
    </rPh>
    <rPh sb="6" eb="13">
      <t>シエンシャヨウセイケンシュウ</t>
    </rPh>
    <rPh sb="14" eb="16">
      <t>ジッセン</t>
    </rPh>
    <rPh sb="16" eb="18">
      <t>ケンシュウ</t>
    </rPh>
    <rPh sb="20" eb="22">
      <t>シュウリョウ</t>
    </rPh>
    <rPh sb="24" eb="26">
      <t>ショクイン</t>
    </rPh>
    <rPh sb="27" eb="29">
      <t>ハイチ</t>
    </rPh>
    <rPh sb="49" eb="53">
      <t>シエンケイカク</t>
    </rPh>
    <rPh sb="57" eb="59">
      <t>サクセイ</t>
    </rPh>
    <rPh sb="60" eb="62">
      <t>トウガイ</t>
    </rPh>
    <rPh sb="62" eb="64">
      <t>ケイカク</t>
    </rPh>
    <rPh sb="65" eb="66">
      <t>モト</t>
    </rPh>
    <rPh sb="68" eb="70">
      <t>シエン</t>
    </rPh>
    <rPh sb="71" eb="73">
      <t>ジッシ</t>
    </rPh>
    <rPh sb="75" eb="77">
      <t>バアイ</t>
    </rPh>
    <phoneticPr fontId="1"/>
  </si>
  <si>
    <t>（１）訪問先の施設に加えて、児童相談所、こども家庭センター、医療機関その他の関係機関（児童相談所等関係機関）との連携を図るため、あらかじめ通所給付決定保護者の同意を得て、児童相談所等関係機関との間で障害児の心身の状況、生活環境その他の障害児に係る情報の共有を目的とした会議を開催することその他の訪問先の施設及び児童相談所等関係機関との連絡調整並びに必要な情報の共有を行った場合に、１月に１回を限度として、所定単位数を加算しているか。</t>
    <phoneticPr fontId="1"/>
  </si>
  <si>
    <t>（２）指定通所基準第２条第13号に規定する多機能型事業所に該当する場合において、障害児及びその家族等について、同一の月に児童発達支援の関係機関連携加算（Ⅲ）、放課後等デイサービスの関係機関連携加算（Ⅲ）、主として難聴児経過的児童発達支援給付費の関係機関連携加算（Ⅲ）、主として重症心身障害児経過的児童発達支援給付費の関係機関連携加算（Ⅲ）又は医療型経過的児童発達支援給付費の関係機関連携加算（Ⅲ）を算定しているときは、算定しない。</t>
    <phoneticPr fontId="1"/>
  </si>
  <si>
    <t>（５）提供する指定保育所等訪問支援の質の評価及び改善を行うに当たっては、次に掲げる事項について指定児保育所等訪問支援事業所の従業者による評価を受けた上で、自ら評価（以下指定保育所等訪問支援の取扱方針において「自己評価」という。）を行うとともに、当該指定保育所等訪問支援事業者を利用する障害児の通所給付決定保護者による評価（指定保育所等訪問支援の取扱方針において「保護者評価」という。）及び当該事業所の訪問支援員が当該障害児に対して保育所等訪問支援を行うに当たって訪問する施設（以下「訪問先施設」という。）による評価（以下「訪問先施設評価」という。）を受けて、その改善を図っているか。
一　当該保育所等訪問支援事業者を利用する障害児及びその保護者の意向、障害児の適性、障害の特性その他の事情を踏まえた支援を提供するための体制の整備の状況
二　従業者の勤務の体制及び資質の向上のための取組の状況
三　指定保育所等訪問支援の事業の用に供する設備及び備品等の状況
四　関係機関及び地域との連携、交流等の取組の状況
五　当該指定保育所等訪問支援事業者を利用する障害児及びその保護者並びに当該訪問先施設に対する必要な情報の提供、助言その他の援助の実施状況
六　緊急時等における対応方法及び非常災害対策
七　指定保育所等訪問支援の提供に係る業務の改善を図るための措置の実施状況</t>
    <phoneticPr fontId="1"/>
  </si>
  <si>
    <t>平24厚令15第79条準用（第28条第２項）</t>
    <phoneticPr fontId="1"/>
  </si>
  <si>
    <t>平24厚告122別表第５の３の注１
平24厚告270第十一号準用(第二号)</t>
    <rPh sb="35" eb="36">
      <t>ゴウ</t>
    </rPh>
    <phoneticPr fontId="1"/>
  </si>
  <si>
    <t>（10）保育所等訪問支援計画の変更については、（２）から（７）までの規定に準じて行っているか。</t>
    <phoneticPr fontId="1"/>
  </si>
  <si>
    <t>平24厚令15第79条準用（第54条第１項）</t>
    <phoneticPr fontId="1"/>
  </si>
  <si>
    <t>平24厚令15第79条準用（第54条第２項）</t>
    <phoneticPr fontId="1"/>
  </si>
  <si>
    <t>その運営に当たっては、地域住民又はその自発的な活動等との連携及び協力を行う等の地域との交流に努めているか。</t>
    <rPh sb="2" eb="4">
      <t>ウンエイ</t>
    </rPh>
    <rPh sb="5" eb="6">
      <t>ア</t>
    </rPh>
    <rPh sb="11" eb="13">
      <t>チイキ</t>
    </rPh>
    <rPh sb="13" eb="15">
      <t>ジュウミン</t>
    </rPh>
    <rPh sb="15" eb="16">
      <t>マタ</t>
    </rPh>
    <rPh sb="19" eb="22">
      <t>ジハツテキ</t>
    </rPh>
    <rPh sb="23" eb="25">
      <t>カツドウ</t>
    </rPh>
    <rPh sb="25" eb="26">
      <t>トウ</t>
    </rPh>
    <rPh sb="28" eb="30">
      <t>レンケイ</t>
    </rPh>
    <rPh sb="30" eb="31">
      <t>オヨ</t>
    </rPh>
    <rPh sb="32" eb="34">
      <t>キョウリョク</t>
    </rPh>
    <rPh sb="35" eb="36">
      <t>オコナ</t>
    </rPh>
    <rPh sb="37" eb="38">
      <t>トウ</t>
    </rPh>
    <rPh sb="39" eb="41">
      <t>チイキ</t>
    </rPh>
    <rPh sb="43" eb="45">
      <t>コウリュウ</t>
    </rPh>
    <rPh sb="46" eb="47">
      <t>ツト</t>
    </rPh>
    <phoneticPr fontId="1"/>
  </si>
  <si>
    <t>従業者の員数に関する特例</t>
    <phoneticPr fontId="1"/>
  </si>
  <si>
    <t>（４）やむを得ず身体拘束等を行う場合に、その態様及び時間、その際の利用者の心身の状況並びに緊急やむを得ない理由その他必要な事項を記録していない場合又は身体拘束等の適正化を図るため、次に掲げる措置を講じていない場合は、所定単位数の100分の１に相当する単位数を所定単位数から減算しているか。
イ　身体拘束等の適正化のための対策を検討する委員会（テレビ電話装置等の活用可能。）を定期的に開催するとともに、その結果について、従業者に周知徹底を図ること。
ロ　身体拘束等の適正化のための指針を整備すること。
ハ　従業者に対し、身体拘束等の適正化のための研修を定期的に実施することとしているか。</t>
    <phoneticPr fontId="21"/>
  </si>
  <si>
    <t>（５）指定保育所等訪問支援事業者は、虐待の発生又はその再発を防止するため、次に掲げる措置を講じていない場合は、所定単位数の100分の１に相当する単位数を所定単位数から減算しているか。
イ　当該保育所等訪問支援事業者における虐待の防止のための対策を検討する委員会（テレビ電話装置等の活用可能。）を定期的に開催するとともに、その結果について、従業者に周知徹底を図っているか。
ロ　当該指定保育所等訪問支援事業者において、従業者に対し、虐待の防止のための研修を定期的に実施しているか。
ハ　イ及びロに掲げる措置を適切に実施するための担当者を置いているか。</t>
    <phoneticPr fontId="1"/>
  </si>
  <si>
    <t>平成24年厚生労働省告示第270号「こども家庭庁長官が定める児童等」第十号の六に適合する者を１以上配置しているものとして都道府県知事に届け出た指定保育所等訪問支援事業所において、当該基準に適合する者が指定居保育所等訪問支援を行った場合に、当該基準に掲げる区分に従い、１日につきイ又はロに掲げる単位数を所定単位数に加算する。
イ　訪問支援員特別加算(Ⅰ)　平成24年厚生労働省告示第270号「こども家庭庁長官が定める児童等」第十号の六イに適合
ロ　訪問支援員特別加算(Ⅱ)　平成24年厚生労働省告示第270号「こども家庭庁長官が定める児童等」第十号の六ロに適合</t>
    <phoneticPr fontId="1"/>
  </si>
  <si>
    <t>指定障害児通所支援事業者は、サービスを利用する障害児の保護者が適切かつ円滑に当該情報公表対象サービス等を利用する機会を確保するため、情報公表の対象となる指定障害児通所支援等の情報（法施行規則第36条の30の４に規定する以下の情報）を神戸市長に報告しているか。
（報告は、インターネット上における情報公表システムにより行う）
①　サービス開始時　　　　法人、事業所、従業者、サービス内容、利用料等に関する基本情報（法施行規則第36条の30の４別表第２）
②　毎年度定期的な報告時　法人、事業所、従業者、サービス内容、利用料等に関する基本情報及び運営情報（法施行規則第36条の30の４別表第２及び第３）</t>
    <rPh sb="109" eb="111">
      <t>イカ</t>
    </rPh>
    <rPh sb="112" eb="114">
      <t>ジョウホウ</t>
    </rPh>
    <rPh sb="116" eb="119">
      <t>コウベシ</t>
    </rPh>
    <rPh sb="119" eb="120">
      <t>チョウ</t>
    </rPh>
    <rPh sb="121" eb="123">
      <t>ホウコク</t>
    </rPh>
    <rPh sb="131" eb="133">
      <t>ホウコク</t>
    </rPh>
    <rPh sb="142" eb="143">
      <t>ジョウ</t>
    </rPh>
    <rPh sb="147" eb="149">
      <t>ジョウホウ</t>
    </rPh>
    <rPh sb="149" eb="151">
      <t>コウヒョウ</t>
    </rPh>
    <rPh sb="158" eb="159">
      <t>オコナ</t>
    </rPh>
    <rPh sb="169" eb="171">
      <t>カイシ</t>
    </rPh>
    <rPh sb="171" eb="172">
      <t>トキ</t>
    </rPh>
    <rPh sb="176" eb="178">
      <t>ホウジン</t>
    </rPh>
    <rPh sb="179" eb="181">
      <t>ジギョウ</t>
    </rPh>
    <rPh sb="181" eb="182">
      <t>ショ</t>
    </rPh>
    <rPh sb="191" eb="193">
      <t>ナイヨウ</t>
    </rPh>
    <rPh sb="194" eb="197">
      <t>リヨウリョウ</t>
    </rPh>
    <rPh sb="197" eb="198">
      <t>トウ</t>
    </rPh>
    <rPh sb="199" eb="200">
      <t>カン</t>
    </rPh>
    <rPh sb="202" eb="204">
      <t>キホン</t>
    </rPh>
    <rPh sb="204" eb="206">
      <t>ジョウホウ</t>
    </rPh>
    <rPh sb="229" eb="232">
      <t>マイネンド</t>
    </rPh>
    <rPh sb="232" eb="235">
      <t>テイキテキ</t>
    </rPh>
    <rPh sb="236" eb="238">
      <t>ホウコク</t>
    </rPh>
    <rPh sb="238" eb="239">
      <t>ジ</t>
    </rPh>
    <phoneticPr fontId="1"/>
  </si>
  <si>
    <t>平24厚告122別表第４の１の７の注
平24厚告270第十号の八、第十号の九</t>
    <phoneticPr fontId="1"/>
  </si>
  <si>
    <t>（２）地域及び家庭との結び付きを重視した運営を行い、都道府県、市町村、障害福祉サービス事業者等、児童福祉施設その他の保健医療サービス又は福祉サービスを提供する者との連携に努めているか。</t>
    <rPh sb="3" eb="5">
      <t>チイキ</t>
    </rPh>
    <rPh sb="5" eb="6">
      <t>オヨ</t>
    </rPh>
    <rPh sb="7" eb="9">
      <t>カテイ</t>
    </rPh>
    <rPh sb="11" eb="12">
      <t>ムス</t>
    </rPh>
    <rPh sb="13" eb="14">
      <t>ツ</t>
    </rPh>
    <rPh sb="16" eb="18">
      <t>ジュウシ</t>
    </rPh>
    <rPh sb="20" eb="22">
      <t>ウンエイ</t>
    </rPh>
    <rPh sb="23" eb="24">
      <t>オコナ</t>
    </rPh>
    <rPh sb="26" eb="30">
      <t>トドウフケン</t>
    </rPh>
    <rPh sb="31" eb="32">
      <t>シ</t>
    </rPh>
    <rPh sb="32" eb="33">
      <t>マチ</t>
    </rPh>
    <rPh sb="33" eb="34">
      <t>ムラ</t>
    </rPh>
    <rPh sb="35" eb="37">
      <t>ショウガイ</t>
    </rPh>
    <rPh sb="37" eb="39">
      <t>フクシ</t>
    </rPh>
    <rPh sb="43" eb="46">
      <t>ジギョウシャ</t>
    </rPh>
    <rPh sb="46" eb="47">
      <t>トウ</t>
    </rPh>
    <rPh sb="48" eb="50">
      <t>ジドウ</t>
    </rPh>
    <rPh sb="50" eb="52">
      <t>フクシ</t>
    </rPh>
    <rPh sb="52" eb="54">
      <t>シセツ</t>
    </rPh>
    <rPh sb="56" eb="57">
      <t>タ</t>
    </rPh>
    <rPh sb="58" eb="60">
      <t>ホケン</t>
    </rPh>
    <rPh sb="60" eb="62">
      <t>イリョウ</t>
    </rPh>
    <rPh sb="66" eb="67">
      <t>マタ</t>
    </rPh>
    <rPh sb="68" eb="70">
      <t>フクシ</t>
    </rPh>
    <rPh sb="75" eb="77">
      <t>テイキョウ</t>
    </rPh>
    <rPh sb="79" eb="80">
      <t>モノ</t>
    </rPh>
    <rPh sb="82" eb="84">
      <t>レンケイ</t>
    </rPh>
    <phoneticPr fontId="1"/>
  </si>
  <si>
    <t>（３）障害児の人権の擁護、虐待の防止等のため、責任者を設置する等必要な体制の整備を行うとともに、その従業者に対し、研修を実施する等の措置を講じているか。</t>
    <rPh sb="5" eb="6">
      <t>ジ</t>
    </rPh>
    <phoneticPr fontId="1"/>
  </si>
  <si>
    <t>（３）従業者は、障害児支援に関する知識及び相当の経験を有する児童指導員、保育士、理学療法士、作業療法士又は心理担当職員等であって、集団生活への適応のため専門的な支援の技術を有する者であるか。</t>
    <rPh sb="3" eb="6">
      <t>ジュウギョウシャ</t>
    </rPh>
    <rPh sb="10" eb="11">
      <t>ジ</t>
    </rPh>
    <phoneticPr fontId="1"/>
  </si>
  <si>
    <t>（１）事業の運営を行うために必要な広さを有する専用の区画を設けるほか、指定保育所等訪問支援の提供に必要な設備及び備品等を備えているか。</t>
    <rPh sb="3" eb="5">
      <t>ジギョウ</t>
    </rPh>
    <rPh sb="6" eb="8">
      <t>ウンエイ</t>
    </rPh>
    <rPh sb="9" eb="10">
      <t>オコナ</t>
    </rPh>
    <rPh sb="14" eb="16">
      <t>ヒツヨウ</t>
    </rPh>
    <rPh sb="17" eb="18">
      <t>ヒロ</t>
    </rPh>
    <rPh sb="20" eb="21">
      <t>ユウ</t>
    </rPh>
    <rPh sb="23" eb="25">
      <t>センヨウ</t>
    </rPh>
    <rPh sb="26" eb="28">
      <t>クカク</t>
    </rPh>
    <rPh sb="29" eb="30">
      <t>モウ</t>
    </rPh>
    <phoneticPr fontId="1"/>
  </si>
  <si>
    <r>
      <t>平24厚令15第79条準用（第26条第</t>
    </r>
    <r>
      <rPr>
        <strike/>
        <sz val="10"/>
        <rFont val="メイリオ"/>
        <family val="3"/>
        <charset val="128"/>
      </rPr>
      <t>2</t>
    </r>
    <r>
      <rPr>
        <sz val="10"/>
        <rFont val="メイリオ"/>
        <family val="3"/>
        <charset val="128"/>
      </rPr>
      <t>３項）</t>
    </r>
    <phoneticPr fontId="1"/>
  </si>
  <si>
    <r>
      <t>平24厚令15第79条準用（第26条第</t>
    </r>
    <r>
      <rPr>
        <strike/>
        <sz val="10"/>
        <rFont val="メイリオ"/>
        <family val="3"/>
        <charset val="128"/>
      </rPr>
      <t>3</t>
    </r>
    <r>
      <rPr>
        <sz val="10"/>
        <rFont val="メイリオ"/>
        <family val="3"/>
        <charset val="128"/>
      </rPr>
      <t>５項）</t>
    </r>
    <phoneticPr fontId="1"/>
  </si>
  <si>
    <t>（１）指定保育所等訪問支援事業所の管理者は、児童発達支援管理責任者に指定保育所等訪問支援に係る通所支援計画（保育所等訪問支援計画）の作成に関する業務を担当させているか。</t>
    <rPh sb="22" eb="24">
      <t>ジドウ</t>
    </rPh>
    <rPh sb="24" eb="26">
      <t>ハッタツ</t>
    </rPh>
    <rPh sb="47" eb="49">
      <t>ツウショ</t>
    </rPh>
    <phoneticPr fontId="1"/>
  </si>
  <si>
    <t>（２）児童発達支援管理責任者は、保育所等訪問支援計画の作成に当たっては、適切な方法により、障害児について、その有する能力、その置かれている環境及び日常生活全般の状況等の評価を通じて通所給付決定保護者及び障害児の希望する生活や課題等の把握（アセスメント）を行い、障害児の発達を支援する上での適切な支援内容の検討をしているか。</t>
    <rPh sb="90" eb="92">
      <t>ツウショ</t>
    </rPh>
    <rPh sb="92" eb="94">
      <t>キュウフ</t>
    </rPh>
    <rPh sb="94" eb="96">
      <t>ケッテイ</t>
    </rPh>
    <rPh sb="96" eb="99">
      <t>ホゴシャ</t>
    </rPh>
    <rPh sb="99" eb="100">
      <t>オヨ</t>
    </rPh>
    <rPh sb="134" eb="136">
      <t>ハッタツ</t>
    </rPh>
    <rPh sb="137" eb="139">
      <t>シエン</t>
    </rPh>
    <rPh sb="141" eb="142">
      <t>ウエ</t>
    </rPh>
    <phoneticPr fontId="1"/>
  </si>
  <si>
    <t>（３）児童発達支援管理責任者は、アセスメントに当たっては、通所給付決定保護者及び障害児に面接を行っているか。この場合において、児童発達支援管理責任者は、面接の趣旨を通所給付決定保護者及び障害児に対して十分に説明し、理解を得ているか。</t>
    <rPh sb="29" eb="31">
      <t>ツウショ</t>
    </rPh>
    <rPh sb="31" eb="33">
      <t>キュウフ</t>
    </rPh>
    <rPh sb="33" eb="35">
      <t>ケッテイ</t>
    </rPh>
    <rPh sb="35" eb="38">
      <t>ホゴシャ</t>
    </rPh>
    <rPh sb="38" eb="39">
      <t>オヨ</t>
    </rPh>
    <phoneticPr fontId="1"/>
  </si>
  <si>
    <t>（６）児童発達支援管理責任者は、保育所等訪問支援計画の作成に当たっては、通所給付決定保護者及び障害児に対し、当該保育所等訪問支援計画について説明し、文書によりその同意を得ているか。</t>
    <phoneticPr fontId="1"/>
  </si>
  <si>
    <t>（７）児童発達支援管理責任者は、保育所等訪問支援計画を作成した際には、当該保育所等訪問支援計画を通所給付決定保護者に交付しているか。</t>
    <rPh sb="48" eb="50">
      <t>ツウショ</t>
    </rPh>
    <rPh sb="50" eb="52">
      <t>キュウフ</t>
    </rPh>
    <rPh sb="52" eb="54">
      <t>ケッテイ</t>
    </rPh>
    <rPh sb="54" eb="56">
      <t>ホゴ</t>
    </rPh>
    <phoneticPr fontId="1"/>
  </si>
  <si>
    <t>（８）児童発達支援管理責任者は、保育所等訪問支援計画の作成後、保育所等訪問支援計画の実施状況の把握（障害児についての継続的なアセスメントを含む。）（モニタリング）を行うとともに、少なくとも6か月に１回以上、保育所等訪問支援計画の見直しを行い、必要に応じて保育所等訪問支援計画の変更を行っているか。</t>
    <phoneticPr fontId="1"/>
  </si>
  <si>
    <t>（９）児童発達支援管理責任者は、モニタリングに当たっては、通所給付決定保護者との連絡を継続的に行うこととし、特段の事情のない限り、次に定めるところにより行っているか。
①　定期的に通所給付決定保護者及び障害児に面接すること。
②　定期的にモニタリングの結果を記録すること。</t>
    <rPh sb="29" eb="31">
      <t>ツウショ</t>
    </rPh>
    <rPh sb="31" eb="33">
      <t>キュウフ</t>
    </rPh>
    <rPh sb="33" eb="35">
      <t>ケッテイ</t>
    </rPh>
    <rPh sb="35" eb="38">
      <t>ホゴシャ</t>
    </rPh>
    <rPh sb="100" eb="101">
      <t>オヨ</t>
    </rPh>
    <phoneticPr fontId="1"/>
  </si>
  <si>
    <t>（１）児童発達支援支援管理責任者は、保育所等訪問支援計画の作成等のほか、次に掲げる業務を行っているか。
①　相談及び援助を行うこと。
②　他の従事者に対する技術指導及び助言を行うこと。</t>
    <rPh sb="3" eb="5">
      <t>ジドウ</t>
    </rPh>
    <rPh sb="5" eb="7">
      <t>ハッタツ</t>
    </rPh>
    <rPh sb="7" eb="9">
      <t>シエン</t>
    </rPh>
    <rPh sb="55" eb="57">
      <t>ソウダン</t>
    </rPh>
    <rPh sb="57" eb="58">
      <t>オヨ</t>
    </rPh>
    <rPh sb="59" eb="61">
      <t>エンジョ</t>
    </rPh>
    <rPh sb="62" eb="63">
      <t>オコナ</t>
    </rPh>
    <phoneticPr fontId="1"/>
  </si>
  <si>
    <t>平24厚令15第79条準用（第28条第１項）</t>
    <rPh sb="18" eb="19">
      <t>ダイ</t>
    </rPh>
    <rPh sb="20" eb="21">
      <t>コウ</t>
    </rPh>
    <phoneticPr fontId="1"/>
  </si>
  <si>
    <t>支援等</t>
    <phoneticPr fontId="1"/>
  </si>
  <si>
    <t>（１）障害児の心身の状況に応じ、障害児の自立の支援と日常生活の充実に資するよう、適切な技術をもって支援を行っているか。</t>
    <rPh sb="7" eb="9">
      <t>シンシン</t>
    </rPh>
    <rPh sb="10" eb="12">
      <t>ジョウキョウ</t>
    </rPh>
    <rPh sb="13" eb="14">
      <t>オウ</t>
    </rPh>
    <rPh sb="20" eb="22">
      <t>ジリツ</t>
    </rPh>
    <rPh sb="23" eb="25">
      <t>シエン</t>
    </rPh>
    <rPh sb="26" eb="28">
      <t>ニチジョウ</t>
    </rPh>
    <rPh sb="28" eb="30">
      <t>セイカツ</t>
    </rPh>
    <rPh sb="31" eb="33">
      <t>ジュウジツ</t>
    </rPh>
    <rPh sb="34" eb="35">
      <t>シ</t>
    </rPh>
    <rPh sb="43" eb="45">
      <t>ギジュツ</t>
    </rPh>
    <rPh sb="52" eb="53">
      <t>オコナ</t>
    </rPh>
    <phoneticPr fontId="1"/>
  </si>
  <si>
    <t>（２）障害児が日常生活における適切な習慣を確立するとともに、社会生活への適応性を高めるよう、あらゆる機会を通じて支援を行っているか。</t>
    <rPh sb="7" eb="9">
      <t>ニチジョウ</t>
    </rPh>
    <rPh sb="9" eb="11">
      <t>セイカツ</t>
    </rPh>
    <rPh sb="15" eb="17">
      <t>テキセツ</t>
    </rPh>
    <rPh sb="18" eb="20">
      <t>シュウカン</t>
    </rPh>
    <rPh sb="21" eb="23">
      <t>カクリツ</t>
    </rPh>
    <rPh sb="30" eb="32">
      <t>シャカイ</t>
    </rPh>
    <rPh sb="32" eb="34">
      <t>セイカツ</t>
    </rPh>
    <rPh sb="36" eb="39">
      <t>テキオウセイ</t>
    </rPh>
    <rPh sb="40" eb="41">
      <t>タカ</t>
    </rPh>
    <rPh sb="50" eb="52">
      <t>キカイ</t>
    </rPh>
    <rPh sb="53" eb="54">
      <t>ツウ</t>
    </rPh>
    <rPh sb="56" eb="58">
      <t>シエン</t>
    </rPh>
    <rPh sb="59" eb="60">
      <t>オコナ</t>
    </rPh>
    <phoneticPr fontId="1"/>
  </si>
  <si>
    <t>（３）障害児の適性に応じ、障害児ができる限り健全な社会生活を営むことができるよう、より適切に支援を行っているか。</t>
    <rPh sb="7" eb="9">
      <t>テキセイ</t>
    </rPh>
    <rPh sb="10" eb="11">
      <t>オウ</t>
    </rPh>
    <rPh sb="20" eb="21">
      <t>カギ</t>
    </rPh>
    <rPh sb="22" eb="24">
      <t>ケンゼン</t>
    </rPh>
    <rPh sb="25" eb="27">
      <t>シャカイ</t>
    </rPh>
    <rPh sb="27" eb="29">
      <t>セイカツ</t>
    </rPh>
    <rPh sb="30" eb="31">
      <t>イトナ</t>
    </rPh>
    <rPh sb="49" eb="50">
      <t>オコナ</t>
    </rPh>
    <phoneticPr fontId="1"/>
  </si>
  <si>
    <t>（４）常時１人以上の従業者を支援に従事させているか。</t>
    <rPh sb="3" eb="5">
      <t>ジョウジ</t>
    </rPh>
    <rPh sb="6" eb="7">
      <t>ニン</t>
    </rPh>
    <rPh sb="7" eb="9">
      <t>イジョウ</t>
    </rPh>
    <rPh sb="10" eb="13">
      <t>ジュウギョウシャ</t>
    </rPh>
    <rPh sb="17" eb="19">
      <t>ジュウジ</t>
    </rPh>
    <phoneticPr fontId="1"/>
  </si>
  <si>
    <t>（５）障害児に対して、当該障害児に係る通所給付決定保護者の負担により、指定保育所等訪問支援事業所の従業者以外の者による支援を受けさせていないか。</t>
    <rPh sb="7" eb="8">
      <t>タイ</t>
    </rPh>
    <rPh sb="11" eb="13">
      <t>トウガイ</t>
    </rPh>
    <rPh sb="17" eb="18">
      <t>カカ</t>
    </rPh>
    <rPh sb="19" eb="21">
      <t>ツウショ</t>
    </rPh>
    <rPh sb="21" eb="23">
      <t>キュウフ</t>
    </rPh>
    <rPh sb="23" eb="25">
      <t>ケッテイ</t>
    </rPh>
    <rPh sb="25" eb="28">
      <t>ホゴシャ</t>
    </rPh>
    <rPh sb="29" eb="31">
      <t>フタン</t>
    </rPh>
    <rPh sb="35" eb="37">
      <t>シテイ</t>
    </rPh>
    <rPh sb="45" eb="48">
      <t>ジギョウショ</t>
    </rPh>
    <rPh sb="49" eb="52">
      <t>ジュウギョウシャ</t>
    </rPh>
    <rPh sb="52" eb="54">
      <t>イガイ</t>
    </rPh>
    <rPh sb="55" eb="56">
      <t>モノ</t>
    </rPh>
    <rPh sb="62" eb="63">
      <t>ウ</t>
    </rPh>
    <phoneticPr fontId="1"/>
  </si>
  <si>
    <t>（１）教養娯楽設備等を整えるほか、適宜障害児のためのレクリエーション行事を行っているか。</t>
    <rPh sb="3" eb="5">
      <t>キョウヨウ</t>
    </rPh>
    <rPh sb="5" eb="7">
      <t>ゴラク</t>
    </rPh>
    <rPh sb="7" eb="10">
      <t>セツビトウ</t>
    </rPh>
    <rPh sb="11" eb="12">
      <t>トトノ</t>
    </rPh>
    <rPh sb="17" eb="19">
      <t>テキギ</t>
    </rPh>
    <rPh sb="34" eb="36">
      <t>ギョウジ</t>
    </rPh>
    <rPh sb="37" eb="38">
      <t>オコナ</t>
    </rPh>
    <phoneticPr fontId="1"/>
  </si>
  <si>
    <t>（２）常に障害児の家族との連携を図るよう努めているか。</t>
    <rPh sb="3" eb="4">
      <t>ツネ</t>
    </rPh>
    <rPh sb="9" eb="11">
      <t>カゾク</t>
    </rPh>
    <rPh sb="13" eb="15">
      <t>レンケイ</t>
    </rPh>
    <rPh sb="16" eb="17">
      <t>ハカ</t>
    </rPh>
    <rPh sb="20" eb="21">
      <t>ツト</t>
    </rPh>
    <phoneticPr fontId="1"/>
  </si>
  <si>
    <t>（１）指定保育所等訪問支援事業所の管理者は、当該指定保育所等訪問支援事業所の従業者及び業務の管理その他の管理を一元的に行っているか。</t>
    <phoneticPr fontId="1"/>
  </si>
  <si>
    <t>（２）指定保育所等訪問支援事業所の管理者は、当該保育所等訪問支援事業所の従業者に指定通所基準の規定を遵守させるため必要な指揮命令を行っているか。</t>
    <rPh sb="40" eb="42">
      <t>シテイ</t>
    </rPh>
    <rPh sb="42" eb="44">
      <t>ツウショ</t>
    </rPh>
    <rPh sb="44" eb="46">
      <t>キジュン</t>
    </rPh>
    <phoneticPr fontId="1"/>
  </si>
  <si>
    <t>（１）障害児に対し、適切な指定保育所等訪問支援を提供できるよう、指定保育所等訪問支援事業所ごとに、従業者の勤務体制を定めているか。</t>
    <phoneticPr fontId="1"/>
  </si>
  <si>
    <t>（２）指定保育所等訪問支援事業所ごとに、当該指定保育所等訪問支援事業所の従業者によって指定保育所等訪問支援を提供しているか。（ただし、障害児の支援に直接影響を及ぼさない業務については、この限りではない。）</t>
    <phoneticPr fontId="1"/>
  </si>
  <si>
    <t>（３）従業者の資質の向上のために、その研修の機会を確保しているか。</t>
    <phoneticPr fontId="1"/>
  </si>
  <si>
    <t>（４）適切な指定児童発達支援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rPh sb="3" eb="5">
      <t>テキセツ</t>
    </rPh>
    <rPh sb="6" eb="8">
      <t>シテイ</t>
    </rPh>
    <rPh sb="8" eb="10">
      <t>ジドウ</t>
    </rPh>
    <rPh sb="10" eb="12">
      <t>ハッタツ</t>
    </rPh>
    <rPh sb="12" eb="14">
      <t>シエン</t>
    </rPh>
    <rPh sb="15" eb="17">
      <t>テイキョウ</t>
    </rPh>
    <rPh sb="18" eb="20">
      <t>カクホ</t>
    </rPh>
    <rPh sb="22" eb="24">
      <t>カンテン</t>
    </rPh>
    <rPh sb="27" eb="29">
      <t>ショクバ</t>
    </rPh>
    <rPh sb="33" eb="34">
      <t>オコナ</t>
    </rPh>
    <rPh sb="37" eb="39">
      <t>セイテキ</t>
    </rPh>
    <rPh sb="40" eb="42">
      <t>ゲンドウ</t>
    </rPh>
    <rPh sb="42" eb="43">
      <t>マタ</t>
    </rPh>
    <rPh sb="44" eb="46">
      <t>ユウエツ</t>
    </rPh>
    <rPh sb="46" eb="47">
      <t>テキ</t>
    </rPh>
    <rPh sb="48" eb="50">
      <t>カンケイ</t>
    </rPh>
    <rPh sb="51" eb="53">
      <t>ハイケイ</t>
    </rPh>
    <rPh sb="56" eb="58">
      <t>ゲンドウ</t>
    </rPh>
    <rPh sb="62" eb="65">
      <t>ギョウムジョウ</t>
    </rPh>
    <rPh sb="65" eb="67">
      <t>ヒツヨウ</t>
    </rPh>
    <rPh sb="69" eb="71">
      <t>ソウトウ</t>
    </rPh>
    <rPh sb="72" eb="74">
      <t>ハンイ</t>
    </rPh>
    <rPh sb="75" eb="76">
      <t>コ</t>
    </rPh>
    <rPh sb="83" eb="86">
      <t>ジュウギョウシャ</t>
    </rPh>
    <rPh sb="87" eb="89">
      <t>シュウギョウ</t>
    </rPh>
    <rPh sb="89" eb="91">
      <t>カンキョウ</t>
    </rPh>
    <rPh sb="92" eb="93">
      <t>ガイ</t>
    </rPh>
    <rPh sb="99" eb="101">
      <t>ボウシ</t>
    </rPh>
    <rPh sb="106" eb="108">
      <t>ホウシン</t>
    </rPh>
    <rPh sb="109" eb="112">
      <t>メイカクカ</t>
    </rPh>
    <rPh sb="112" eb="113">
      <t>トウ</t>
    </rPh>
    <rPh sb="114" eb="116">
      <t>ヒツヨウ</t>
    </rPh>
    <rPh sb="117" eb="119">
      <t>ソチ</t>
    </rPh>
    <rPh sb="120" eb="121">
      <t>コウ</t>
    </rPh>
    <phoneticPr fontId="1"/>
  </si>
  <si>
    <t>障害児の事業所外での活動、取組等のための移動その他の障害児の移動のために自動車を運行するときは、障害児の乗車及び降車の際に、点呼その他の障害児の所在を確実に把握できる方法により、障害児の所在を確認しているか。</t>
    <phoneticPr fontId="1"/>
  </si>
  <si>
    <t>（１）障害児の使用する設備及び飲用に供する水について、衛生的な管理に努め、又は衛生上必要な措置を講ずるとともに、健康管理等に必要となる機械器具等の管理を適正に行っているか。</t>
    <rPh sb="11" eb="13">
      <t>セツビ</t>
    </rPh>
    <rPh sb="56" eb="58">
      <t>ケンコウ</t>
    </rPh>
    <rPh sb="58" eb="61">
      <t>カンリトウ</t>
    </rPh>
    <rPh sb="62" eb="64">
      <t>ヒツヨウ</t>
    </rPh>
    <rPh sb="67" eb="69">
      <t>キカイ</t>
    </rPh>
    <rPh sb="69" eb="72">
      <t>キグトウ</t>
    </rPh>
    <rPh sb="73" eb="75">
      <t>カンリ</t>
    </rPh>
    <rPh sb="76" eb="78">
      <t>テキセイ</t>
    </rPh>
    <rPh sb="79" eb="80">
      <t>オコナ</t>
    </rPh>
    <phoneticPr fontId="1"/>
  </si>
  <si>
    <t>（２）指定保育所等訪問支援事業所において感染症又は食中毒が発生し、又はまん延しないように、次に掲げる措置を講じているか。
①　当該事業所における感染症及び食中毒の予防及びまん延の防止のための対策を検討する委員会（テレビ電話　装置等の活用可能。）を定期的に開催するとともに、その結果について、従業者に周知徹底を図ること。
②　当該事業所における感染症及び食中毒の予防及びまん延防止のための指針を整備すること。
③　当該事業所において、従業者に対し、感染症及び食中毒の予防及びまん延の防止のための
　　研修並びに感染症の予防及びまん延の防止のための訓練を定期的に実施すること。</t>
    <rPh sb="45" eb="46">
      <t>ツギ</t>
    </rPh>
    <rPh sb="47" eb="48">
      <t>カカ</t>
    </rPh>
    <rPh sb="50" eb="52">
      <t>ソチ</t>
    </rPh>
    <rPh sb="117" eb="119">
      <t>カツヨウ</t>
    </rPh>
    <phoneticPr fontId="1"/>
  </si>
  <si>
    <t>指定保育所等訪問支援事業所の見やすい場所に、運営規程の概要、従業者の勤務体制その他の利用申込者のサービスの選択に資すると認められる重要事項を掲示しているか。又は、指定保育所等訪問支援事業者は、これらの事項を記載した書面を当該指定保育所等訪問支援事業所に備え付け、かつ、これをいつでも関係者に自由に閲覧させているか。</t>
    <rPh sb="40" eb="41">
      <t>タ</t>
    </rPh>
    <phoneticPr fontId="1"/>
  </si>
  <si>
    <t>平24厚令15第79条準用（第43条第１項・第２項）</t>
    <phoneticPr fontId="1"/>
  </si>
  <si>
    <t>（１）指定保育所等訪問支援事業者は、指定保育所等訪問支援の提供に当たっては、障害児又は他の障害児の生命又は身体を保護するため緊急やむを得ない場合を除き、身体的拘束その他障害児の行動を制限する行為（身体拘束等）を行っていないか。</t>
    <rPh sb="18" eb="20">
      <t>シテイ</t>
    </rPh>
    <rPh sb="29" eb="31">
      <t>テイキョウ</t>
    </rPh>
    <rPh sb="32" eb="33">
      <t>ア</t>
    </rPh>
    <rPh sb="43" eb="44">
      <t>タ</t>
    </rPh>
    <rPh sb="49" eb="51">
      <t>セイメイ</t>
    </rPh>
    <rPh sb="51" eb="52">
      <t>マタ</t>
    </rPh>
    <rPh sb="53" eb="55">
      <t>シンタイ</t>
    </rPh>
    <rPh sb="56" eb="58">
      <t>ホゴ</t>
    </rPh>
    <rPh sb="62" eb="64">
      <t>キンキュウ</t>
    </rPh>
    <rPh sb="67" eb="68">
      <t>エ</t>
    </rPh>
    <rPh sb="70" eb="72">
      <t>バアイ</t>
    </rPh>
    <rPh sb="73" eb="74">
      <t>ノゾ</t>
    </rPh>
    <rPh sb="76" eb="79">
      <t>シンタイテキ</t>
    </rPh>
    <rPh sb="79" eb="81">
      <t>コウソク</t>
    </rPh>
    <rPh sb="83" eb="84">
      <t>タ</t>
    </rPh>
    <rPh sb="88" eb="90">
      <t>コウドウ</t>
    </rPh>
    <rPh sb="91" eb="93">
      <t>セイゲン</t>
    </rPh>
    <rPh sb="95" eb="97">
      <t>コウイ</t>
    </rPh>
    <rPh sb="98" eb="100">
      <t>シンタイ</t>
    </rPh>
    <rPh sb="100" eb="102">
      <t>コウソク</t>
    </rPh>
    <rPh sb="102" eb="103">
      <t>トウ</t>
    </rPh>
    <rPh sb="105" eb="106">
      <t>オコナ</t>
    </rPh>
    <phoneticPr fontId="1"/>
  </si>
  <si>
    <t>（２）指定保育所等訪問支援事業者は、やむを得ず身体拘束等を行う場合には、その様態及び時間、その際の障害児の心身の状況並びに緊急やむを得ない理由その他必要な事項を記録しているか。</t>
    <rPh sb="21" eb="22">
      <t>エ</t>
    </rPh>
    <rPh sb="23" eb="25">
      <t>シンタイ</t>
    </rPh>
    <rPh sb="25" eb="28">
      <t>コウソクトウ</t>
    </rPh>
    <rPh sb="29" eb="30">
      <t>オコナ</t>
    </rPh>
    <rPh sb="31" eb="33">
      <t>バアイ</t>
    </rPh>
    <rPh sb="38" eb="40">
      <t>ヨウタイ</t>
    </rPh>
    <rPh sb="40" eb="41">
      <t>オヨ</t>
    </rPh>
    <rPh sb="42" eb="44">
      <t>ジカン</t>
    </rPh>
    <rPh sb="47" eb="48">
      <t>サイ</t>
    </rPh>
    <rPh sb="53" eb="55">
      <t>シンシン</t>
    </rPh>
    <rPh sb="56" eb="58">
      <t>ジョウキョウ</t>
    </rPh>
    <rPh sb="58" eb="59">
      <t>ナラ</t>
    </rPh>
    <rPh sb="61" eb="63">
      <t>キンキュウ</t>
    </rPh>
    <rPh sb="66" eb="67">
      <t>エ</t>
    </rPh>
    <rPh sb="69" eb="71">
      <t>リユウ</t>
    </rPh>
    <rPh sb="73" eb="74">
      <t>タ</t>
    </rPh>
    <rPh sb="74" eb="76">
      <t>ヒツヨウ</t>
    </rPh>
    <rPh sb="77" eb="79">
      <t>ジコウ</t>
    </rPh>
    <rPh sb="80" eb="82">
      <t>キロク</t>
    </rPh>
    <phoneticPr fontId="1"/>
  </si>
  <si>
    <t>（３）身体拘束等の適正化を図るため、次に掲げる措置を講じているか　
①　身体拘束等の適正化のための対策を検討する委員会（テレビ電話装置等の活用可能。）を定期的に開催するとともに、その結果について、従業者に周知徹底を図ること
②　身体拘束等の適正化のための指針を整備すること
③　従業者に対し、身体拘束等の適正化のための研修を定期的に実施すること</t>
    <phoneticPr fontId="1"/>
  </si>
  <si>
    <t>（１）指定保育所等訪問支援事業所の従業者は、障害児に対し、児童虐待の防止等に関する法律第２条各号に掲げる行為その他当該障害児の心身に有害な影響を与える行為をしていないか。</t>
    <rPh sb="15" eb="16">
      <t>ショ</t>
    </rPh>
    <rPh sb="17" eb="20">
      <t>ジュウギョウシャ</t>
    </rPh>
    <rPh sb="26" eb="27">
      <t>タイ</t>
    </rPh>
    <rPh sb="29" eb="31">
      <t>ジドウ</t>
    </rPh>
    <rPh sb="31" eb="33">
      <t>ギャクタイ</t>
    </rPh>
    <rPh sb="34" eb="36">
      <t>ボウシ</t>
    </rPh>
    <rPh sb="36" eb="37">
      <t>トウ</t>
    </rPh>
    <rPh sb="38" eb="39">
      <t>カン</t>
    </rPh>
    <rPh sb="41" eb="43">
      <t>ホウリツ</t>
    </rPh>
    <rPh sb="43" eb="44">
      <t>ダイ</t>
    </rPh>
    <rPh sb="45" eb="46">
      <t>ジョウ</t>
    </rPh>
    <rPh sb="46" eb="48">
      <t>カクゴウ</t>
    </rPh>
    <rPh sb="49" eb="50">
      <t>カカ</t>
    </rPh>
    <rPh sb="52" eb="54">
      <t>コウイ</t>
    </rPh>
    <rPh sb="56" eb="57">
      <t>タ</t>
    </rPh>
    <rPh sb="57" eb="59">
      <t>トウガイ</t>
    </rPh>
    <rPh sb="63" eb="65">
      <t>シンシン</t>
    </rPh>
    <rPh sb="66" eb="68">
      <t>ユウガイ</t>
    </rPh>
    <rPh sb="69" eb="71">
      <t>エイキョウ</t>
    </rPh>
    <rPh sb="72" eb="73">
      <t>アタ</t>
    </rPh>
    <rPh sb="75" eb="77">
      <t>コウイ</t>
    </rPh>
    <phoneticPr fontId="1"/>
  </si>
  <si>
    <t>（２）虐待の発生又はその再発を防止するため、次に掲げる措置を講じているか。　
①　虐待の防止のための対策を検討する委員会（テレビ電話装置等の活用可能。）を定期的に開催するとともに、その結果について、従業者に周知徹底を図っているか。
②　従業者に対し、１年に１回以上、虐待の防止のための研修を実施しているか。
③　①、②に掲げる措置を適切に実施するための担当者を置いているか。</t>
    <rPh sb="3" eb="5">
      <t>ギャクタイ</t>
    </rPh>
    <rPh sb="6" eb="8">
      <t>ハッセイ</t>
    </rPh>
    <rPh sb="8" eb="9">
      <t>マタ</t>
    </rPh>
    <rPh sb="12" eb="14">
      <t>サイハツ</t>
    </rPh>
    <rPh sb="15" eb="17">
      <t>ボウシ</t>
    </rPh>
    <rPh sb="22" eb="23">
      <t>ツギ</t>
    </rPh>
    <rPh sb="24" eb="25">
      <t>カカ</t>
    </rPh>
    <rPh sb="27" eb="29">
      <t>ソチ</t>
    </rPh>
    <rPh sb="30" eb="31">
      <t>コウ</t>
    </rPh>
    <phoneticPr fontId="1"/>
  </si>
  <si>
    <t>（１）指定保育所等訪問支援事業所の従業者及び管理者は、正当な理由がなく、その業務上知り得た障害児又はその家族の秘密を漏らしていないか。</t>
    <phoneticPr fontId="1"/>
  </si>
  <si>
    <t>（２）従業者及び管理者であった者が、正当な理由がなく、その業務上知り得た障害児又はその家族の秘密を漏らすことがないよう、必要な措置を講じているか。</t>
    <phoneticPr fontId="1"/>
  </si>
  <si>
    <t>（３）指定障害児入所施設等、指定障害福祉サービス事業者等その他の福祉サービスを提供する者等に対して、障害児又はその家族に関する情報を提供する際は、あらかじめ文書により当該障害児又はその家族の同意を得ているか。</t>
    <rPh sb="3" eb="5">
      <t>シテイ</t>
    </rPh>
    <rPh sb="5" eb="7">
      <t>ショウガイ</t>
    </rPh>
    <rPh sb="7" eb="8">
      <t>ジ</t>
    </rPh>
    <rPh sb="8" eb="10">
      <t>ニュウショ</t>
    </rPh>
    <rPh sb="10" eb="12">
      <t>シセツ</t>
    </rPh>
    <rPh sb="12" eb="13">
      <t>トウ</t>
    </rPh>
    <rPh sb="14" eb="16">
      <t>シテイ</t>
    </rPh>
    <rPh sb="16" eb="18">
      <t>ショウガイ</t>
    </rPh>
    <rPh sb="18" eb="20">
      <t>フクシ</t>
    </rPh>
    <rPh sb="24" eb="27">
      <t>ジギョウシャ</t>
    </rPh>
    <rPh sb="27" eb="28">
      <t>トウ</t>
    </rPh>
    <rPh sb="30" eb="31">
      <t>タ</t>
    </rPh>
    <rPh sb="32" eb="34">
      <t>フクシ</t>
    </rPh>
    <rPh sb="39" eb="41">
      <t>テイキョウ</t>
    </rPh>
    <rPh sb="43" eb="44">
      <t>モノ</t>
    </rPh>
    <rPh sb="44" eb="45">
      <t>トウ</t>
    </rPh>
    <rPh sb="46" eb="47">
      <t>タイ</t>
    </rPh>
    <phoneticPr fontId="1"/>
  </si>
  <si>
    <t>（１）指定保育所等訪問支援を利用しようとする障害児がこれを適切かつ円滑に利用することができるよう、当該指定保育所等訪問支援事業者が実施する事業の内容に関する情報の提供を行うよう努めているか。</t>
    <rPh sb="88" eb="89">
      <t>ツト</t>
    </rPh>
    <phoneticPr fontId="1"/>
  </si>
  <si>
    <t>平24厚令15第79条準用（第48条の2第1項）</t>
    <phoneticPr fontId="1"/>
  </si>
  <si>
    <t>（２）当該指定保育所等訪問支援事業者について広告をする場合においては、その内容が虚偽又は誇大なものとなっていないか。</t>
    <phoneticPr fontId="1"/>
  </si>
  <si>
    <t>平24厚令15第79条準用（第48条の2第2項）</t>
    <phoneticPr fontId="1"/>
  </si>
  <si>
    <t>（１）障害児相談支援事業者、一般相談支援事業者若しくは特定相談支援事業者、障害福祉サービス事業者等又はその従業者に対し、障害児又はその家族に対して当該指定保育所等訪問支援事業者を紹介することの対償として、金品その他の財産上の利益を供与していないか。</t>
    <rPh sb="3" eb="5">
      <t>ショウガイ</t>
    </rPh>
    <rPh sb="5" eb="6">
      <t>ジ</t>
    </rPh>
    <rPh sb="12" eb="13">
      <t>シャ</t>
    </rPh>
    <phoneticPr fontId="1"/>
  </si>
  <si>
    <t>（２）障害児相談支援事業者等、障害福祉サービスを行う者等又はその従業者から、障害児又はその家族を紹介することの対償として、金品その他の財産上の利益を収受していないか。</t>
    <phoneticPr fontId="1"/>
  </si>
  <si>
    <t>（１）その提供した指定保育所等訪問支援に関する障害児又は通所給付決定保護者その他の当該障害児の家族からの苦情に迅速かつ適切に対応するために、苦情を受け付けるための窓口を設置する等の必要な措置を講じているか。</t>
    <rPh sb="28" eb="30">
      <t>ツウショ</t>
    </rPh>
    <rPh sb="30" eb="32">
      <t>キュウフ</t>
    </rPh>
    <rPh sb="32" eb="34">
      <t>ケッテイ</t>
    </rPh>
    <rPh sb="34" eb="37">
      <t>ホゴシャ</t>
    </rPh>
    <rPh sb="39" eb="40">
      <t>タ</t>
    </rPh>
    <rPh sb="41" eb="43">
      <t>トウガイ</t>
    </rPh>
    <rPh sb="47" eb="49">
      <t>カゾク</t>
    </rPh>
    <phoneticPr fontId="1"/>
  </si>
  <si>
    <t>（２）（１）の苦情を受け付けた場合には、当該苦情の内容等を記録しているか。</t>
    <phoneticPr fontId="1"/>
  </si>
  <si>
    <t>（３）その提供した指定保育所等訪問支援に関し、児童福祉法第21条の５の22第１項の規定により神戸市長又は市町村長が行う報告若しくは帳簿書類その他の物件の提出若しくは提示の命令又は当該職員からの質問若しくは指定保育所等訪問支援事業者の設備若しくは帳簿書類その他の物件の検査に応じ、及び障害児又は通所給付決定保護者その他の当該障害児の家族からの苦情に関して都道府県知事等が行う調査に協力するとともに、神戸市長又は市町村長から指導又は助言を受けた場合は、当該指導又は助言に従って必要な改善を行っているか。</t>
    <rPh sb="23" eb="28">
      <t>ジドウフクシホウ</t>
    </rPh>
    <rPh sb="37" eb="38">
      <t>ダイ</t>
    </rPh>
    <rPh sb="46" eb="49">
      <t>コウベシ</t>
    </rPh>
    <rPh sb="49" eb="50">
      <t>チョウ</t>
    </rPh>
    <rPh sb="65" eb="67">
      <t>チョウボ</t>
    </rPh>
    <rPh sb="67" eb="69">
      <t>ショルイ</t>
    </rPh>
    <rPh sb="114" eb="115">
      <t>シャ</t>
    </rPh>
    <rPh sb="146" eb="148">
      <t>ツウショ</t>
    </rPh>
    <rPh sb="148" eb="150">
      <t>キュウフ</t>
    </rPh>
    <rPh sb="150" eb="152">
      <t>ケッテイ</t>
    </rPh>
    <rPh sb="152" eb="155">
      <t>ホゴシャ</t>
    </rPh>
    <rPh sb="157" eb="158">
      <t>タ</t>
    </rPh>
    <rPh sb="159" eb="161">
      <t>トウガイ</t>
    </rPh>
    <rPh sb="198" eb="201">
      <t>コウベシ</t>
    </rPh>
    <rPh sb="201" eb="202">
      <t>チョウ</t>
    </rPh>
    <rPh sb="202" eb="203">
      <t>マタ</t>
    </rPh>
    <rPh sb="204" eb="207">
      <t>シチョウソン</t>
    </rPh>
    <rPh sb="207" eb="208">
      <t>チョウ</t>
    </rPh>
    <phoneticPr fontId="1"/>
  </si>
  <si>
    <t>（４）神戸市長又は市町村長からの求めがあった場合には、（３）の改善の内容を神戸市長又は市町村長に報告しているか。</t>
    <rPh sb="16" eb="17">
      <t>モト</t>
    </rPh>
    <rPh sb="22" eb="24">
      <t>バアイ</t>
    </rPh>
    <rPh sb="31" eb="33">
      <t>カイゼン</t>
    </rPh>
    <rPh sb="34" eb="36">
      <t>ナイヨウ</t>
    </rPh>
    <rPh sb="48" eb="50">
      <t>ホウコク</t>
    </rPh>
    <phoneticPr fontId="1"/>
  </si>
  <si>
    <t>（５）社会福祉法第83条に規定する運営適正化委員会が同法第85条の規定により行う調査又はあっせんにできる限り協力しているか。</t>
    <phoneticPr fontId="1"/>
  </si>
  <si>
    <t>（１）障害児に対する指定保育所等訪問支援の提供により事故が発生した場合は、速やかに神戸市、市町村、当該障害児の家族等に連絡を行うとともに、必要な措置を講じているか。</t>
    <rPh sb="37" eb="38">
      <t>スミ</t>
    </rPh>
    <phoneticPr fontId="1"/>
  </si>
  <si>
    <t>（２）（１）の事故の状況及び事故に際して採った処置について、記録しているか。</t>
    <phoneticPr fontId="1"/>
  </si>
  <si>
    <t>（３）障害児に対する指定保育所等訪問支援の提供により賠償すべき事故が発生した場合は、損害賠償を速やかに行っているか。</t>
    <phoneticPr fontId="1"/>
  </si>
  <si>
    <t>（１）従業者、設備、備品及び会計に関する諸記録を整備しているか。</t>
    <phoneticPr fontId="1"/>
  </si>
  <si>
    <t>（２）障害児に対する指定保育所等訪問支援の提供に関する次に掲げる記録を整備し、当該指定保育所等訪問支援を提供した日から５年間保存しているか。
①　提供した保育所等訪問支援に係る必要な事項の提供の記録
②　保育所等訪問支援計画
③　通所給付決定保護者による障害児通所給付費等の不正受給に関する市町村への通知に係る
　　記録
④　身体拘束等の記録
⑤　苦情の内容等の記録
⑥　事故の状況及び事故に際して採った処置についての記録</t>
    <rPh sb="74" eb="76">
      <t>テイキョウ</t>
    </rPh>
    <rPh sb="87" eb="88">
      <t>カカ</t>
    </rPh>
    <rPh sb="89" eb="91">
      <t>ヒツヨウ</t>
    </rPh>
    <rPh sb="92" eb="94">
      <t>ジコウ</t>
    </rPh>
    <rPh sb="95" eb="97">
      <t>テイキョウ</t>
    </rPh>
    <rPh sb="98" eb="100">
      <t>キロク</t>
    </rPh>
    <rPh sb="111" eb="113">
      <t>ケイカク</t>
    </rPh>
    <rPh sb="164" eb="166">
      <t>シンタイ</t>
    </rPh>
    <rPh sb="166" eb="168">
      <t>コウソク</t>
    </rPh>
    <rPh sb="168" eb="169">
      <t>トウ</t>
    </rPh>
    <rPh sb="170" eb="172">
      <t>キロク</t>
    </rPh>
    <rPh sb="175" eb="177">
      <t>クジョウ</t>
    </rPh>
    <rPh sb="178" eb="181">
      <t>ナイヨウトウ</t>
    </rPh>
    <rPh sb="182" eb="184">
      <t>キロク</t>
    </rPh>
    <rPh sb="187" eb="189">
      <t>ジコ</t>
    </rPh>
    <rPh sb="190" eb="192">
      <t>ジョウキョウ</t>
    </rPh>
    <rPh sb="192" eb="193">
      <t>オヨ</t>
    </rPh>
    <rPh sb="194" eb="196">
      <t>ジコ</t>
    </rPh>
    <rPh sb="197" eb="198">
      <t>サイ</t>
    </rPh>
    <rPh sb="200" eb="201">
      <t>ト</t>
    </rPh>
    <rPh sb="203" eb="205">
      <t>ショチ</t>
    </rPh>
    <rPh sb="210" eb="212">
      <t>キロク</t>
    </rPh>
    <phoneticPr fontId="1"/>
  </si>
  <si>
    <t>（１）指定保育所等訪問支援事業者が当該事業を行う多機能型事業所に置くべき従業者及びその員数が、次のとおりとなっているか。
①　訪問支援員 事業規模に応じて訪問支援を行うために必要な数
②　児童発達支援管理責任者 １以上</t>
    <phoneticPr fontId="1"/>
  </si>
  <si>
    <t>平24厚令15第80条第1項（第73条第1項適用）</t>
    <phoneticPr fontId="1"/>
  </si>
  <si>
    <t>（２）多機能型事業所における定員規模別単価の取扱いについて、（１）の多機能型事業所における従業者の員数に関する特例による場合、当該多機能事業所等として実施する複数の指定通所支援又は障害福祉サービスの利用定員の合計数を利用定員とした場合の報酬として算定しているか。</t>
    <rPh sb="14" eb="16">
      <t>テイイン</t>
    </rPh>
    <rPh sb="16" eb="18">
      <t>キボ</t>
    </rPh>
    <rPh sb="18" eb="19">
      <t>ベツ</t>
    </rPh>
    <rPh sb="19" eb="21">
      <t>タンカ</t>
    </rPh>
    <rPh sb="22" eb="24">
      <t>トリアツカ</t>
    </rPh>
    <rPh sb="34" eb="38">
      <t>タキノウガタ</t>
    </rPh>
    <rPh sb="38" eb="40">
      <t>ジギョウ</t>
    </rPh>
    <rPh sb="40" eb="41">
      <t>ショ</t>
    </rPh>
    <rPh sb="45" eb="48">
      <t>ジュウギョウシャ</t>
    </rPh>
    <rPh sb="49" eb="51">
      <t>インスウ</t>
    </rPh>
    <rPh sb="52" eb="53">
      <t>カン</t>
    </rPh>
    <rPh sb="55" eb="57">
      <t>トクレイ</t>
    </rPh>
    <rPh sb="60" eb="62">
      <t>バアイ</t>
    </rPh>
    <rPh sb="63" eb="65">
      <t>トウガイ</t>
    </rPh>
    <rPh sb="65" eb="71">
      <t>タキノウジギョウショ</t>
    </rPh>
    <rPh sb="71" eb="72">
      <t>トウ</t>
    </rPh>
    <rPh sb="75" eb="77">
      <t>ジッシ</t>
    </rPh>
    <rPh sb="79" eb="81">
      <t>フクスウ</t>
    </rPh>
    <rPh sb="82" eb="84">
      <t>シテイ</t>
    </rPh>
    <rPh sb="84" eb="86">
      <t>ツウショ</t>
    </rPh>
    <rPh sb="86" eb="88">
      <t>シエン</t>
    </rPh>
    <rPh sb="88" eb="89">
      <t>マタ</t>
    </rPh>
    <rPh sb="90" eb="94">
      <t>ショウガイフクシ</t>
    </rPh>
    <rPh sb="99" eb="101">
      <t>リヨウ</t>
    </rPh>
    <rPh sb="101" eb="103">
      <t>テイイン</t>
    </rPh>
    <rPh sb="104" eb="106">
      <t>ゴウケイ</t>
    </rPh>
    <rPh sb="106" eb="107">
      <t>スウ</t>
    </rPh>
    <rPh sb="108" eb="110">
      <t>リヨウ</t>
    </rPh>
    <rPh sb="110" eb="112">
      <t>テイイン</t>
    </rPh>
    <rPh sb="115" eb="117">
      <t>バアイ</t>
    </rPh>
    <rPh sb="118" eb="120">
      <t>ホウシュウ</t>
    </rPh>
    <rPh sb="123" eb="125">
      <t>サンテイ</t>
    </rPh>
    <phoneticPr fontId="1"/>
  </si>
  <si>
    <t>多機能型事業所の設備については、サービスの提供に支障を来たさないよう配慮しつつ、一体的に行う他の事業の用に供する当該多機能型事業所の設備を兼用することができる。</t>
    <phoneticPr fontId="1"/>
  </si>
  <si>
    <t>（１）指定障害児通所支援事業者は、当該指定に係る障害児通所支援事業所の名称及び所在地その他法施行規則第18条の35にいう事項に変更があったとき、又は休止した当該指定障害児通所支援の事業を再開したときは、10日以内に、その旨を神戸市長に届け出ているか。</t>
    <rPh sb="5" eb="7">
      <t>ショウガイ</t>
    </rPh>
    <rPh sb="7" eb="8">
      <t>ジ</t>
    </rPh>
    <rPh sb="8" eb="10">
      <t>ツウショ</t>
    </rPh>
    <rPh sb="10" eb="12">
      <t>シエン</t>
    </rPh>
    <rPh sb="24" eb="26">
      <t>ショウガイ</t>
    </rPh>
    <rPh sb="26" eb="27">
      <t>ジ</t>
    </rPh>
    <rPh sb="27" eb="29">
      <t>ツウショ</t>
    </rPh>
    <rPh sb="29" eb="31">
      <t>シエン</t>
    </rPh>
    <rPh sb="72" eb="73">
      <t>マタ</t>
    </rPh>
    <rPh sb="74" eb="76">
      <t>キュウシ</t>
    </rPh>
    <rPh sb="82" eb="84">
      <t>ショウガイ</t>
    </rPh>
    <rPh sb="84" eb="85">
      <t>ジ</t>
    </rPh>
    <rPh sb="85" eb="87">
      <t>ツウショ</t>
    </rPh>
    <rPh sb="87" eb="89">
      <t>シエン</t>
    </rPh>
    <rPh sb="93" eb="95">
      <t>サイカイ</t>
    </rPh>
    <rPh sb="112" eb="115">
      <t>コウベシ</t>
    </rPh>
    <rPh sb="115" eb="116">
      <t>チョウ</t>
    </rPh>
    <phoneticPr fontId="1"/>
  </si>
  <si>
    <t>（２）指定障害児通所支援事業者は、当該指定に係る障害児通所支援の事業を廃止し、又は休止しようとするときは、その廃止又は休止の日の１月前までに、その旨を神戸市長に届け出ているか。</t>
    <rPh sb="5" eb="7">
      <t>ショウガイ</t>
    </rPh>
    <rPh sb="7" eb="8">
      <t>ジ</t>
    </rPh>
    <rPh sb="8" eb="10">
      <t>ツウショ</t>
    </rPh>
    <rPh sb="10" eb="12">
      <t>シエン</t>
    </rPh>
    <rPh sb="24" eb="26">
      <t>ショウガイ</t>
    </rPh>
    <rPh sb="26" eb="27">
      <t>ジ</t>
    </rPh>
    <rPh sb="27" eb="29">
      <t>ツウショ</t>
    </rPh>
    <rPh sb="29" eb="31">
      <t>シエン</t>
    </rPh>
    <rPh sb="35" eb="37">
      <t>ハイシ</t>
    </rPh>
    <rPh sb="39" eb="40">
      <t>マタ</t>
    </rPh>
    <rPh sb="41" eb="43">
      <t>キュウシ</t>
    </rPh>
    <rPh sb="55" eb="57">
      <t>ハイシ</t>
    </rPh>
    <rPh sb="57" eb="58">
      <t>マタ</t>
    </rPh>
    <rPh sb="59" eb="61">
      <t>キュウシ</t>
    </rPh>
    <rPh sb="62" eb="63">
      <t>ヒ</t>
    </rPh>
    <rPh sb="75" eb="78">
      <t>コウベシ</t>
    </rPh>
    <rPh sb="78" eb="79">
      <t>チョウ</t>
    </rPh>
    <phoneticPr fontId="1"/>
  </si>
  <si>
    <t>指定障害児通所支援事業者は、整備を行うこととされている業務管理体制について、遅滞なく神戸市長（又はこども家庭庁長官若しくは兵庫県知事）に届け出ているか。
また、届け出た事項に変更があったときも、遅滞なく、変更の届出を行っているか。
（届出については、法人単位で行う。）</t>
    <rPh sb="2" eb="4">
      <t>ショウガイ</t>
    </rPh>
    <rPh sb="4" eb="5">
      <t>ジ</t>
    </rPh>
    <rPh sb="5" eb="7">
      <t>ツウショ</t>
    </rPh>
    <rPh sb="7" eb="9">
      <t>シエン</t>
    </rPh>
    <rPh sb="14" eb="16">
      <t>セイビ</t>
    </rPh>
    <rPh sb="17" eb="18">
      <t>オコナ</t>
    </rPh>
    <rPh sb="27" eb="29">
      <t>ギョウム</t>
    </rPh>
    <rPh sb="29" eb="31">
      <t>カンリ</t>
    </rPh>
    <rPh sb="31" eb="33">
      <t>タイセイ</t>
    </rPh>
    <rPh sb="38" eb="40">
      <t>チタイ</t>
    </rPh>
    <rPh sb="42" eb="45">
      <t>コウベシ</t>
    </rPh>
    <rPh sb="45" eb="46">
      <t>チョウ</t>
    </rPh>
    <rPh sb="47" eb="48">
      <t>マタ</t>
    </rPh>
    <rPh sb="52" eb="57">
      <t>カテイチョウチョウカン</t>
    </rPh>
    <rPh sb="57" eb="58">
      <t>モ</t>
    </rPh>
    <rPh sb="61" eb="63">
      <t>ヒョウゴ</t>
    </rPh>
    <rPh sb="63" eb="66">
      <t>ケンチジ</t>
    </rPh>
    <rPh sb="80" eb="81">
      <t>トド</t>
    </rPh>
    <rPh sb="82" eb="83">
      <t>デ</t>
    </rPh>
    <rPh sb="84" eb="86">
      <t>ジコウ</t>
    </rPh>
    <rPh sb="87" eb="89">
      <t>ヘンコウ</t>
    </rPh>
    <rPh sb="97" eb="99">
      <t>チタイ</t>
    </rPh>
    <rPh sb="102" eb="104">
      <t>ヘンコウ</t>
    </rPh>
    <rPh sb="105" eb="107">
      <t>トドケデ</t>
    </rPh>
    <rPh sb="108" eb="109">
      <t>オコナ</t>
    </rPh>
    <phoneticPr fontId="1"/>
  </si>
  <si>
    <t>（１）指定保育所等訪問支援に要する費用の額は、平成24年厚生労働省告示第122号（報酬告示）の別表「障害児通所給付費等単位数表」の第５により算定する単位数に平成24年厚生労働省告示第128号「こども家庭庁長官が定める一単位の単価」に定める一単位の単価を乗じて得た額を算定しているか。</t>
    <rPh sb="50" eb="52">
      <t>ショウガイ</t>
    </rPh>
    <rPh sb="52" eb="53">
      <t>ジ</t>
    </rPh>
    <rPh sb="53" eb="55">
      <t>ツウショ</t>
    </rPh>
    <rPh sb="99" eb="104">
      <t>カテイチョウチョウカン</t>
    </rPh>
    <phoneticPr fontId="1"/>
  </si>
  <si>
    <t>（２）（１）の規定により、指定保育所等訪問支援に要する費用の額を算定した場合において、その額に１円未満の端数があるときは、その端数金額は切り捨てて算定しているか。また、特別地域加算、福祉・介護職員処遇改善加算、福祉・介護職員特定処遇改善加算を算定する場合につては、対象となる単位数の合計に当該加算の割合を乗じて、当該加算の単位数を算定しているか。</t>
    <phoneticPr fontId="1"/>
  </si>
  <si>
    <t>（１）保育所等訪問支援給付費については、指定保育所等訪問支援事業所において、保育所等訪問支援を行った場合に、１日につき所定単位数を算定しているか。</t>
    <rPh sb="11" eb="13">
      <t>キュウフ</t>
    </rPh>
    <rPh sb="30" eb="33">
      <t>ジギョウショ</t>
    </rPh>
    <rPh sb="38" eb="40">
      <t>ホイク</t>
    </rPh>
    <rPh sb="40" eb="41">
      <t>ショ</t>
    </rPh>
    <rPh sb="41" eb="42">
      <t>トウ</t>
    </rPh>
    <rPh sb="42" eb="44">
      <t>ホウモン</t>
    </rPh>
    <rPh sb="44" eb="46">
      <t>シエン</t>
    </rPh>
    <rPh sb="47" eb="48">
      <t>オコナ</t>
    </rPh>
    <rPh sb="50" eb="52">
      <t>バアイ</t>
    </rPh>
    <phoneticPr fontId="1"/>
  </si>
  <si>
    <t>（３）保育所等訪問支援給付費の算定に当たっては、次の①～③に該当する場合に、それぞれに掲げる割合を所定単位数に乗じて得た数を算定しているか。
①　保育所等訪問支援計画が作成されていない場合（個別支援計画未作成減算）
　・作成されていない期間が３月未満の場合　100分の70
　・作成されていない期間が３月以上の場合　100分の50
②　同一日に同一場所で複数の障害児に保育所等訪問支援を提供した場合　100分の93
⑶　従業者の員数が以下に該当する場合（児童発達支援管理責任者欠如減算）
　・児童発達支援管理責任者が基準上配置すべき要件を満たさない場合は、翌々月から起算して解消に至った月まで利用者全員に減算　４月間は100分の70、５月目以降は100分の50
④　自己評価結果等の公表が未実施の場合、届け出が出されていない月から当該状態が解消されるに至った月まで、所定単位数の100分の85に相当する単位数を所定単位数から減算しているか。（令和７年４月１日以降）（自己評価結果未公表減算）
（※①と③は、減算割合が大きい方を適用）</t>
    <rPh sb="11" eb="13">
      <t>キュウフ</t>
    </rPh>
    <rPh sb="334" eb="338">
      <t>ジコヒョウカ</t>
    </rPh>
    <rPh sb="338" eb="341">
      <t>ケッカトウ</t>
    </rPh>
    <rPh sb="342" eb="344">
      <t>コウヒョウ</t>
    </rPh>
    <rPh sb="345" eb="348">
      <t>ミジッシ</t>
    </rPh>
    <rPh sb="349" eb="351">
      <t>バアイ</t>
    </rPh>
    <rPh sb="352" eb="353">
      <t>トド</t>
    </rPh>
    <rPh sb="354" eb="355">
      <t>デ</t>
    </rPh>
    <rPh sb="356" eb="357">
      <t>ダ</t>
    </rPh>
    <rPh sb="363" eb="364">
      <t>ツキ</t>
    </rPh>
    <rPh sb="366" eb="370">
      <t>トウガイジョウタイ</t>
    </rPh>
    <rPh sb="440" eb="445">
      <t>ミコウヒョウゲンサン</t>
    </rPh>
    <phoneticPr fontId="1"/>
  </si>
  <si>
    <t>平24厚告122別表第5の1注2
平24厚告271三の三
留意事項通知第二の1⑹、⑺、⑻、⑾</t>
    <phoneticPr fontId="1"/>
  </si>
  <si>
    <t>平24厚告122別表第5の1注1の2
平24厚告270第十号の六</t>
    <phoneticPr fontId="1"/>
  </si>
  <si>
    <t>平24厚告122別表第5の1の３</t>
    <phoneticPr fontId="1"/>
  </si>
  <si>
    <t>平24厚告122別表第5の1の４の注</t>
    <phoneticPr fontId="1"/>
  </si>
  <si>
    <t>自己点検シート</t>
    <rPh sb="0" eb="4">
      <t>ジコテンケン</t>
    </rPh>
    <phoneticPr fontId="1"/>
  </si>
  <si>
    <t>着　　　眼　　　点</t>
    <phoneticPr fontId="1"/>
  </si>
  <si>
    <t>根拠法</t>
    <rPh sb="2" eb="3">
      <t>ホウ</t>
    </rPh>
    <phoneticPr fontId="1"/>
  </si>
  <si>
    <t>内　　　容</t>
    <rPh sb="0" eb="1">
      <t>ナイ</t>
    </rPh>
    <rPh sb="4" eb="5">
      <t>カタチ</t>
    </rPh>
    <phoneticPr fontId="1"/>
  </si>
  <si>
    <t>（１）障害児の意思及び人格を尊重して、常に当該障害児の立場に立った支援の提供に努めているか。</t>
    <rPh sb="5" eb="6">
      <t>ジ</t>
    </rPh>
    <phoneticPr fontId="1"/>
  </si>
  <si>
    <t>保護者及び障害児の意向、適性、障害の特性その他の事情を踏まえた個別支援計画を作成し、これに基づき支援を提供するとともに、その効果について継続的な評価を実施することその他の措置を講ずることにより適切かつ効果的に支援を提供しているか。</t>
    <rPh sb="0" eb="3">
      <t>ホゴシャ</t>
    </rPh>
    <rPh sb="3" eb="4">
      <t>オヨ</t>
    </rPh>
    <rPh sb="7" eb="8">
      <t>ジ</t>
    </rPh>
    <rPh sb="31" eb="37">
      <t>コベツシエンケイカク</t>
    </rPh>
    <rPh sb="48" eb="50">
      <t>シエン</t>
    </rPh>
    <rPh sb="104" eb="106">
      <t>シエン</t>
    </rPh>
    <phoneticPr fontId="1"/>
  </si>
  <si>
    <t>（４）支援の提供にあたっては、障害児が障害児以外の児童との集団生活に適応することができるよう、障害児の身体及び精神の状況、その置かれている環境に応じて適切かつ効果的に支援を行っているか。</t>
    <rPh sb="3" eb="5">
      <t>シエン</t>
    </rPh>
    <rPh sb="6" eb="8">
      <t>テイキョウ</t>
    </rPh>
    <rPh sb="34" eb="36">
      <t>テキオウ</t>
    </rPh>
    <rPh sb="51" eb="53">
      <t>シンタイ</t>
    </rPh>
    <rPh sb="53" eb="54">
      <t>オヨ</t>
    </rPh>
    <rPh sb="55" eb="57">
      <t>セイシン</t>
    </rPh>
    <rPh sb="58" eb="60">
      <t>ジョウキョウ</t>
    </rPh>
    <rPh sb="63" eb="64">
      <t>オ</t>
    </rPh>
    <rPh sb="69" eb="71">
      <t>カンキョウ</t>
    </rPh>
    <rPh sb="72" eb="73">
      <t>オウ</t>
    </rPh>
    <rPh sb="75" eb="77">
      <t>テキセツ</t>
    </rPh>
    <rPh sb="79" eb="82">
      <t>コウカテキ</t>
    </rPh>
    <rPh sb="83" eb="85">
      <t>シエン</t>
    </rPh>
    <rPh sb="86" eb="87">
      <t>オコナ</t>
    </rPh>
    <phoneticPr fontId="1"/>
  </si>
  <si>
    <t>（１）従業者及びその員数は、次のとおりとなっているか。
①　訪問支援員　事業規模に応じて訪問支援を行うために必要な数
②　児童発達支援管理責任者　１以上</t>
    <phoneticPr fontId="1"/>
  </si>
  <si>
    <t>事業所ごとに専らその職務に従事する管理者を置いているか。
（ただし、管理上支障がない場合は、当該指定保育所等訪問支援事業所の他の職務に従事させ、又は同一敷地内にある他の事業所、施設等の職務に従事させることができる。）
（指定基準上の訪問支援員及び児童発達支援管理責任者と、管理者との兼務は不可）</t>
    <rPh sb="46" eb="48">
      <t>トウガイ</t>
    </rPh>
    <phoneticPr fontId="1"/>
  </si>
  <si>
    <t>（２）（１）に規定する設備及び備品等は、専ら当該指定保育所等訪問支援の事業の用に供するものとなっているか。（ただし、支援に支障がない場合は、この限りでない。）</t>
    <phoneticPr fontId="1"/>
  </si>
  <si>
    <t xml:space="preserve">（１）保護者が利用の申込みを行ったときは、障害の特性に応じた適切な配慮をしつつ、当該利用申込者に対し、運営規程の概要、従業者の勤務体制、その他の利用申込者のサービスの選択に資すると認められる重要事項を記した文書を交付して説明を行い、サービスの提供の開始について同意を得ているか。
</t>
    <phoneticPr fontId="1"/>
  </si>
  <si>
    <t>（２）社会福祉法第77条の規定に基づき書面の交付を行う場合は、利用申込者に係る障害の特性に応じた適切な配慮をしているか。</t>
    <rPh sb="31" eb="33">
      <t>リヨウ</t>
    </rPh>
    <rPh sb="33" eb="35">
      <t>モウシコミ</t>
    </rPh>
    <rPh sb="35" eb="36">
      <t>シャ</t>
    </rPh>
    <rPh sb="37" eb="38">
      <t>カカ</t>
    </rPh>
    <phoneticPr fontId="1"/>
  </si>
  <si>
    <t>（２）契約支給量の総量は、決定支給量を超えていないか。</t>
    <rPh sb="13" eb="15">
      <t>ケッテイ</t>
    </rPh>
    <rPh sb="15" eb="17">
      <t>シキュウ</t>
    </rPh>
    <phoneticPr fontId="1"/>
  </si>
  <si>
    <t>（１）サービスを提供するときは、サービスの内容、契約支給量、その他の必要な事項を受給者証に記載しているか。</t>
    <rPh sb="40" eb="43">
      <t>ジュキュウシャ</t>
    </rPh>
    <phoneticPr fontId="1"/>
  </si>
  <si>
    <t>（３）利用契約をしたときは、必要な事項を市町村に対し遅滞なく報告しているか。</t>
    <rPh sb="22" eb="23">
      <t>ムラ</t>
    </rPh>
    <phoneticPr fontId="1"/>
  </si>
  <si>
    <t>（４）受給者証記載事項に変更があった場合に、（１）から（３）に準じて取り扱っているか。</t>
    <rPh sb="3" eb="6">
      <t>ジュキュウシャ</t>
    </rPh>
    <phoneticPr fontId="1"/>
  </si>
  <si>
    <t>正当な理由がなくサービスの提供を拒んでいないか。</t>
    <phoneticPr fontId="1"/>
  </si>
  <si>
    <t>サービスの利用について市町村又は障害児相談支援事業者が行う連絡調整に、できる限り協力しているか。</t>
    <phoneticPr fontId="1"/>
  </si>
  <si>
    <t>サービスの実施地域等を勘案し、利用の申込みのあった障害児に自ら適切なサービスを提供することが困難であると認めた場合は、適当な他の事業者等の紹介その他の必要な措置を速やかに講じているか。</t>
    <rPh sb="15" eb="17">
      <t>リヨウ</t>
    </rPh>
    <rPh sb="18" eb="20">
      <t>モウシコミ</t>
    </rPh>
    <phoneticPr fontId="1"/>
  </si>
  <si>
    <t>サービスの提供を求められた場合は、受給者証によって、支給決定の有無、支給決定された指定通所支援の種類、有効期間、支給量等を確かめているか。</t>
    <rPh sb="17" eb="20">
      <t>ジュキュウシャ</t>
    </rPh>
    <rPh sb="26" eb="28">
      <t>シキュウ</t>
    </rPh>
    <rPh sb="28" eb="30">
      <t>ケッテイ</t>
    </rPh>
    <rPh sb="34" eb="36">
      <t>シキュウ</t>
    </rPh>
    <rPh sb="36" eb="38">
      <t>ケッテイ</t>
    </rPh>
    <rPh sb="41" eb="43">
      <t>シテイ</t>
    </rPh>
    <rPh sb="43" eb="45">
      <t>ツウショ</t>
    </rPh>
    <rPh sb="45" eb="47">
      <t>シエン</t>
    </rPh>
    <rPh sb="48" eb="50">
      <t>シュルイ</t>
    </rPh>
    <rPh sb="51" eb="53">
      <t>ユウコウ</t>
    </rPh>
    <phoneticPr fontId="1"/>
  </si>
  <si>
    <t>（１）支給決定を受けていない者から利用の申込みがあった場合は、その者の意向を踏まえて速やかに障害児通所給付費の支給の申請が行われるよう必要な援助を行っているか。</t>
    <rPh sb="3" eb="5">
      <t>シキュウ</t>
    </rPh>
    <rPh sb="46" eb="48">
      <t>ショウガイ</t>
    </rPh>
    <rPh sb="48" eb="49">
      <t>ジ</t>
    </rPh>
    <rPh sb="49" eb="51">
      <t>ツウショ</t>
    </rPh>
    <rPh sb="51" eb="53">
      <t>キュウフ</t>
    </rPh>
    <rPh sb="58" eb="60">
      <t>シンセイ</t>
    </rPh>
    <phoneticPr fontId="1"/>
  </si>
  <si>
    <t>（２）支給決定に通常要すべき標準的な期間を考慮し、支給決定の有効期間の終了に伴う申請について、必要な援助を行っているか。</t>
    <rPh sb="3" eb="5">
      <t>シキュウ</t>
    </rPh>
    <rPh sb="5" eb="7">
      <t>ケッテイ</t>
    </rPh>
    <rPh sb="25" eb="27">
      <t>シキュウ</t>
    </rPh>
    <phoneticPr fontId="1"/>
  </si>
  <si>
    <t>サービスの提供に当たっては、障害児の心身の状況、その置かれている環境、他の保健医療サービス又は福祉サービスの利用状況等の把握に努めているか。</t>
    <phoneticPr fontId="1"/>
  </si>
  <si>
    <t>（１）サービス提供に当たっては、都道府県、市町村、障害福祉サービス事業者、児童福祉施設その他の保健医療サービス又は福祉サービスを提供する者との密接な連携に努めているか。</t>
    <rPh sb="37" eb="39">
      <t>ジドウ</t>
    </rPh>
    <rPh sb="39" eb="41">
      <t>フクシ</t>
    </rPh>
    <rPh sb="41" eb="43">
      <t>シセツ</t>
    </rPh>
    <phoneticPr fontId="1"/>
  </si>
  <si>
    <t>（２）サービスの終了に際しては、障害児又はその家族に対して適切な援助を行うとともに、都道府県、市町村、障害福祉サービス事業者、児童福祉施設その他の保健医療サービス又は福祉サービスを提供する者との密接な連携に努めているか。</t>
    <rPh sb="63" eb="65">
      <t>ジドウ</t>
    </rPh>
    <rPh sb="65" eb="67">
      <t>フクシ</t>
    </rPh>
    <rPh sb="67" eb="69">
      <t>シセツ</t>
    </rPh>
    <rPh sb="71" eb="72">
      <t>タ</t>
    </rPh>
    <phoneticPr fontId="1"/>
  </si>
  <si>
    <t>（１）サービスを提供した際は、提供日、内容その他必要な事項を、提供の都度記録しているか。</t>
    <phoneticPr fontId="1"/>
  </si>
  <si>
    <t>（２）（１）の規定による記録に際しては、保護者からサービスを提供したことについて確認を受けているか。</t>
    <phoneticPr fontId="1"/>
  </si>
  <si>
    <t>従業者に身分を証する書類を携行させ、初回訪問時及び障害児、保護者その他の当該障害児の家族から求められたとき、これを提示するよう指導しているか。</t>
    <rPh sb="0" eb="3">
      <t>ジュウギョウシャ</t>
    </rPh>
    <rPh sb="4" eb="6">
      <t>ミブン</t>
    </rPh>
    <rPh sb="7" eb="8">
      <t>ショウ</t>
    </rPh>
    <rPh sb="10" eb="12">
      <t>ショルイ</t>
    </rPh>
    <rPh sb="13" eb="15">
      <t>ケイコウ</t>
    </rPh>
    <rPh sb="18" eb="20">
      <t>ショカイ</t>
    </rPh>
    <rPh sb="20" eb="22">
      <t>ホウモン</t>
    </rPh>
    <rPh sb="22" eb="23">
      <t>ジ</t>
    </rPh>
    <rPh sb="23" eb="24">
      <t>オヨ</t>
    </rPh>
    <rPh sb="29" eb="32">
      <t>ホゴシャ</t>
    </rPh>
    <rPh sb="34" eb="35">
      <t>タ</t>
    </rPh>
    <rPh sb="36" eb="38">
      <t>トウガイ</t>
    </rPh>
    <rPh sb="42" eb="44">
      <t>カゾク</t>
    </rPh>
    <rPh sb="46" eb="47">
      <t>モト</t>
    </rPh>
    <rPh sb="57" eb="59">
      <t>テイジ</t>
    </rPh>
    <rPh sb="63" eb="65">
      <t>シドウ</t>
    </rPh>
    <phoneticPr fontId="1"/>
  </si>
  <si>
    <t>（１）保護者に対して金銭の支払を求めることができるのは、直接支給決定に係る障害児の便益を向上させるものであって、当該保護者に支払を求めることが適当であるものに限られているか。</t>
    <rPh sb="3" eb="6">
      <t>ホゴシャ</t>
    </rPh>
    <rPh sb="30" eb="32">
      <t>シキュウ</t>
    </rPh>
    <rPh sb="32" eb="34">
      <t>ケッテイ</t>
    </rPh>
    <rPh sb="35" eb="36">
      <t>カカ</t>
    </rPh>
    <rPh sb="56" eb="58">
      <t>トウガイ</t>
    </rPh>
    <phoneticPr fontId="1"/>
  </si>
  <si>
    <t>（２）（１）の規定により金銭の支払を求める際は、当該金銭の使途及び額並びに保護者に支払を求める理由について書面によって明らかにするとともに、保護者に対し説明を行い、その同意を得ているか。（ただし、着眼点番号32から34までに掲げる支払については、この限りではない。）</t>
    <rPh sb="37" eb="40">
      <t>ホゴシャ</t>
    </rPh>
    <rPh sb="98" eb="103">
      <t>チャクガンテンバンゴウ</t>
    </rPh>
    <phoneticPr fontId="1"/>
  </si>
  <si>
    <t>（１）サービスを提供した際は、保護者から当該サービスに係る利用者負担額の支払を受けているか。</t>
    <rPh sb="15" eb="18">
      <t>ホゴシャ</t>
    </rPh>
    <rPh sb="29" eb="32">
      <t>リヨウシャ</t>
    </rPh>
    <phoneticPr fontId="1"/>
  </si>
  <si>
    <t>（２）法定代理受領を行わない指定保育所等訪問支援を提供した際は、保護者から当該サービスに係る指定通所支援費用基準額の支払を受けているか。</t>
    <rPh sb="48" eb="49">
      <t>ツウ</t>
    </rPh>
    <rPh sb="49" eb="50">
      <t>ショ</t>
    </rPh>
    <rPh sb="50" eb="52">
      <t>シエン</t>
    </rPh>
    <rPh sb="52" eb="54">
      <t>ヒヨウ</t>
    </rPh>
    <rPh sb="54" eb="56">
      <t>キジュン</t>
    </rPh>
    <rPh sb="56" eb="57">
      <t>ガク</t>
    </rPh>
    <phoneticPr fontId="1"/>
  </si>
  <si>
    <t>（３）（１）及び（２）の支払を受ける額のほか、保護者の選定により通常の事業の実施地域以外の地域においてサービスを提供する場合は、それに要した交通費の額の支払を当該保護者から受けているか。</t>
    <rPh sb="23" eb="26">
      <t>ホゴシャ</t>
    </rPh>
    <rPh sb="27" eb="29">
      <t>センテイ</t>
    </rPh>
    <rPh sb="32" eb="34">
      <t>ツウジョウ</t>
    </rPh>
    <rPh sb="35" eb="37">
      <t>ジギョウ</t>
    </rPh>
    <rPh sb="38" eb="40">
      <t>ジッシ</t>
    </rPh>
    <rPh sb="40" eb="42">
      <t>チイキ</t>
    </rPh>
    <rPh sb="42" eb="44">
      <t>イガイ</t>
    </rPh>
    <rPh sb="45" eb="47">
      <t>チイキ</t>
    </rPh>
    <rPh sb="56" eb="58">
      <t>テイキョウ</t>
    </rPh>
    <rPh sb="60" eb="62">
      <t>バアイ</t>
    </rPh>
    <rPh sb="67" eb="68">
      <t>ヨウ</t>
    </rPh>
    <rPh sb="70" eb="73">
      <t>コウツウヒ</t>
    </rPh>
    <rPh sb="74" eb="75">
      <t>ガク</t>
    </rPh>
    <rPh sb="76" eb="78">
      <t>シハライ</t>
    </rPh>
    <phoneticPr fontId="1"/>
  </si>
  <si>
    <t>（４）（１）から（３）までの費用の額の支払を受けた場合は、当該費用に係る領収証を当該保護者に対し交付しているか。</t>
    <rPh sb="42" eb="45">
      <t>ホゴシャ</t>
    </rPh>
    <phoneticPr fontId="1"/>
  </si>
  <si>
    <t>（５）（３）の交通費については、あらかじめ保護者に対しその額について説明を行い、同意を得ているか。</t>
    <rPh sb="7" eb="10">
      <t>コウツウヒ</t>
    </rPh>
    <rPh sb="29" eb="30">
      <t>ガク</t>
    </rPh>
    <rPh sb="34" eb="36">
      <t>セツメイ</t>
    </rPh>
    <rPh sb="37" eb="38">
      <t>オコナ</t>
    </rPh>
    <phoneticPr fontId="1"/>
  </si>
  <si>
    <t>同一の月に当該事業者が提供するサービス及び他の事業者等が提供するサービスを受けた場合において、保護者から依頼があったときは、当該事業者のサービス及び他の事業者等に係るサービスの利用者負担額の合計額を算定しているか。
この場合、当該事業者は、利用者負担額合計額を市町村に報告するとともに、保護者及び当該他の事業者等に通知しているか。</t>
    <rPh sb="64" eb="67">
      <t>ジギョウシャ</t>
    </rPh>
    <rPh sb="74" eb="75">
      <t>タ</t>
    </rPh>
    <rPh sb="76" eb="79">
      <t>ジギョウシャ</t>
    </rPh>
    <rPh sb="79" eb="80">
      <t>トウ</t>
    </rPh>
    <rPh sb="81" eb="82">
      <t>カカ</t>
    </rPh>
    <phoneticPr fontId="1"/>
  </si>
  <si>
    <t>（１）法定代理受領により障害児通所給付費の支給を受けた場合は、保護者に対し、その額を通知しているか。</t>
    <rPh sb="12" eb="14">
      <t>ショウガイ</t>
    </rPh>
    <rPh sb="14" eb="15">
      <t>ジ</t>
    </rPh>
    <rPh sb="15" eb="17">
      <t>ツウショ</t>
    </rPh>
    <rPh sb="17" eb="19">
      <t>キュウフ</t>
    </rPh>
    <phoneticPr fontId="1"/>
  </si>
  <si>
    <t>（１）個別支援計画に基づき、障害児の心身の状況等に応じて、その支援を適切に行うとともに、サービスの提供が漫然かつ画一的なものとならないよう配慮しているか。</t>
    <rPh sb="3" eb="7">
      <t>コベツシエン</t>
    </rPh>
    <rPh sb="7" eb="9">
      <t>ケイカク</t>
    </rPh>
    <rPh sb="10" eb="11">
      <t>モト</t>
    </rPh>
    <rPh sb="18" eb="20">
      <t>シンシン</t>
    </rPh>
    <rPh sb="21" eb="24">
      <t>ジョウキョウトウ</t>
    </rPh>
    <rPh sb="25" eb="26">
      <t>オウ</t>
    </rPh>
    <phoneticPr fontId="1"/>
  </si>
  <si>
    <t>（２）法定代理受領を行わないサービスに係る費用の額の支払を受けた場合は、その提供したサービスの内容、費用の額その他必要と認められる事項を記載したサービス提供証明書を保護者に対して交付しているか。</t>
    <rPh sb="24" eb="25">
      <t>ガク</t>
    </rPh>
    <phoneticPr fontId="1"/>
  </si>
  <si>
    <t>（２）障害児が自立した日常生活又は社会生活を営むことができるよう、障害児及び保護者の意思をできる限り尊重するための配慮をしているか。</t>
    <phoneticPr fontId="1"/>
  </si>
  <si>
    <t>（３）サービスの提供に当たっては、懇切丁寧を旨とし、保護者及び障害児に対し、支援上必要な事項について、理解しやすいように説明しているか。</t>
    <rPh sb="8" eb="10">
      <t>テイキョウ</t>
    </rPh>
    <rPh sb="11" eb="12">
      <t>ア</t>
    </rPh>
    <rPh sb="26" eb="29">
      <t>ホゴシャ</t>
    </rPh>
    <rPh sb="29" eb="30">
      <t>オヨ</t>
    </rPh>
    <rPh sb="35" eb="36">
      <t>タイ</t>
    </rPh>
    <rPh sb="38" eb="40">
      <t>シエン</t>
    </rPh>
    <rPh sb="40" eb="41">
      <t>ジョウ</t>
    </rPh>
    <rPh sb="41" eb="43">
      <t>ヒツヨウ</t>
    </rPh>
    <rPh sb="44" eb="46">
      <t>ジコウ</t>
    </rPh>
    <rPh sb="51" eb="53">
      <t>リカイ</t>
    </rPh>
    <rPh sb="60" eb="62">
      <t>セツメイ</t>
    </rPh>
    <phoneticPr fontId="1"/>
  </si>
  <si>
    <t>（４）提供するサービスの質の評価を行い、常にその改善を図っているか。</t>
    <phoneticPr fontId="1"/>
  </si>
  <si>
    <t>神戸市長　宛</t>
    <rPh sb="0" eb="4">
      <t>コウベシチョウ</t>
    </rPh>
    <rPh sb="5" eb="6">
      <t>アテ</t>
    </rPh>
    <phoneticPr fontId="7"/>
  </si>
  <si>
    <t>令和７年度　自己点検シート記載内容にかかる確認書</t>
    <rPh sb="0" eb="2">
      <t>レイワ</t>
    </rPh>
    <rPh sb="3" eb="5">
      <t>ネンド</t>
    </rPh>
    <rPh sb="6" eb="8">
      <t>ジコ</t>
    </rPh>
    <rPh sb="8" eb="10">
      <t>テンケン</t>
    </rPh>
    <rPh sb="13" eb="15">
      <t>キサイ</t>
    </rPh>
    <rPh sb="15" eb="17">
      <t>ナイヨウ</t>
    </rPh>
    <rPh sb="21" eb="24">
      <t>カクニンショ</t>
    </rPh>
    <phoneticPr fontId="7"/>
  </si>
  <si>
    <t>管理者氏名：</t>
    <rPh sb="0" eb="3">
      <t>カンリシャ</t>
    </rPh>
    <rPh sb="3" eb="5">
      <t>シメイ</t>
    </rPh>
    <phoneticPr fontId="7"/>
  </si>
  <si>
    <t>児童発達支援管理責任者氏名：</t>
    <rPh sb="0" eb="11">
      <t>ジハツカン</t>
    </rPh>
    <rPh sb="11" eb="13">
      <t>シメイ</t>
    </rPh>
    <phoneticPr fontId="7"/>
  </si>
  <si>
    <t>提出にあたっては、自己点検項目に漏れがないことを確認するとともに、自己点検の結果が正確であることを十分に調査・確認のうえ作成しており、すべての点検内容が真実かつ適正であることを確認しました。</t>
    <phoneticPr fontId="1"/>
  </si>
  <si>
    <t>※各着眼点の項目を、事業所で日頃記録・保存している書類等により点検し、着眼点の内容を満たしているものは「はい」、そうでないものは「いいえ」、該当しないものは「該当しない」、算定していない加算は「算定していない」を「はい・いいえ等」のリストボックスより選択しています。</t>
    <phoneticPr fontId="1"/>
  </si>
  <si>
    <t>無・有（有の場合は以下の項目も記入）</t>
    <phoneticPr fontId="1"/>
  </si>
  <si>
    <t xml:space="preserve">「いいえ」（不適）とした着眼点番号
</t>
    <rPh sb="12" eb="15">
      <t>チャクガンテン</t>
    </rPh>
    <rPh sb="15" eb="17">
      <t>バンゴウ</t>
    </rPh>
    <phoneticPr fontId="10"/>
  </si>
  <si>
    <t>【保育所等訪問支援】</t>
    <rPh sb="1" eb="4">
      <t>ホイクショ</t>
    </rPh>
    <rPh sb="4" eb="5">
      <t>ナド</t>
    </rPh>
    <rPh sb="5" eb="7">
      <t>ホウモン</t>
    </rPh>
    <rPh sb="7" eb="9">
      <t>シエン</t>
    </rPh>
    <phoneticPr fontId="1"/>
  </si>
  <si>
    <t>（２）（１）の②に掲げる児童発達支援管理責任者のうち、１人以上は、専ら当該事業所の職務に従事する者となっているか。</t>
    <rPh sb="9" eb="10">
      <t>カカ</t>
    </rPh>
    <rPh sb="12" eb="14">
      <t>ジドウ</t>
    </rPh>
    <rPh sb="14" eb="16">
      <t>ハッタツ</t>
    </rPh>
    <rPh sb="35" eb="37">
      <t>トウガイ</t>
    </rPh>
    <rPh sb="37" eb="40">
      <t>ジギョウショ</t>
    </rPh>
    <rPh sb="41" eb="43">
      <t>ショクム</t>
    </rPh>
    <rPh sb="44" eb="46">
      <t>ジュウジ</t>
    </rPh>
    <rPh sb="48" eb="49">
      <t>モノ</t>
    </rPh>
    <phoneticPr fontId="1"/>
  </si>
  <si>
    <t xml:space="preserve">（４）児童発達支援管理責任者は、アセスメント及び支援内容の検討結果に基づき、通所給付決定保護者及び障害児の生活に対する意向、障害児に対する総合的な支援目標及びその達成時期、生活全般の質を向上させるための課題、インクルージョンの観点を踏まえた指定保育所等訪問支援の具体的内容、指定保育所等訪問支援を提供する上での留意事項その他必要な事項を記載した保育所等訪問支援計画の原案を作成しているか。
</t>
    <phoneticPr fontId="1"/>
  </si>
  <si>
    <t>（５）児童発達支援管理責任者は、保育所等訪問支援計画の作成に当たっては、障害児に対する指定保育所等訪問支援の提供に当たる担当者及び当該障害児に係る訪問先施設の担当者等を招集して会議（テレビ電話装置等を活用して行うことができるものとする。）を開催し、保育所等訪問支援計画の原案の内容について意見を求めているか。</t>
    <phoneticPr fontId="1"/>
  </si>
  <si>
    <t>（１）感染症や非常災害の発生時において、利用者に対する指定保育所等訪問支援の提供を継続的に実施するための、及び非常時の体制で早期の業務再開を図るための計画（業務継続計画）を策定し、当該業務継続計画に従い必要な措置を講じているか。</t>
    <rPh sb="3" eb="6">
      <t>カンセンショウ</t>
    </rPh>
    <rPh sb="7" eb="9">
      <t>ヒジョウ</t>
    </rPh>
    <rPh sb="9" eb="11">
      <t>サイガイ</t>
    </rPh>
    <rPh sb="12" eb="14">
      <t>ハッセイ</t>
    </rPh>
    <rPh sb="14" eb="15">
      <t>ジ</t>
    </rPh>
    <rPh sb="20" eb="23">
      <t>リヨウシャ</t>
    </rPh>
    <rPh sb="24" eb="25">
      <t>タイ</t>
    </rPh>
    <rPh sb="27" eb="29">
      <t>シテイ</t>
    </rPh>
    <rPh sb="29" eb="32">
      <t>ホイクショ</t>
    </rPh>
    <rPh sb="32" eb="33">
      <t>ナド</t>
    </rPh>
    <rPh sb="33" eb="37">
      <t>ホウモンシエン</t>
    </rPh>
    <rPh sb="38" eb="40">
      <t>テイキョウ</t>
    </rPh>
    <rPh sb="41" eb="44">
      <t>ケイゾクテキ</t>
    </rPh>
    <rPh sb="45" eb="47">
      <t>ジッシ</t>
    </rPh>
    <rPh sb="53" eb="54">
      <t>オヨ</t>
    </rPh>
    <rPh sb="55" eb="57">
      <t>ヒジョウ</t>
    </rPh>
    <rPh sb="57" eb="58">
      <t>ジ</t>
    </rPh>
    <rPh sb="59" eb="61">
      <t>タイセイ</t>
    </rPh>
    <rPh sb="62" eb="64">
      <t>ソウキ</t>
    </rPh>
    <rPh sb="65" eb="67">
      <t>ギョウム</t>
    </rPh>
    <rPh sb="67" eb="69">
      <t>サイカイ</t>
    </rPh>
    <rPh sb="70" eb="71">
      <t>ハカ</t>
    </rPh>
    <rPh sb="75" eb="77">
      <t>ケイカク</t>
    </rPh>
    <rPh sb="78" eb="80">
      <t>ギョウム</t>
    </rPh>
    <rPh sb="80" eb="82">
      <t>ケイゾク</t>
    </rPh>
    <rPh sb="82" eb="84">
      <t>ケイカク</t>
    </rPh>
    <rPh sb="86" eb="88">
      <t>サクテイ</t>
    </rPh>
    <rPh sb="90" eb="92">
      <t>トウガイ</t>
    </rPh>
    <rPh sb="92" eb="94">
      <t>ギョウム</t>
    </rPh>
    <rPh sb="94" eb="96">
      <t>ケイゾク</t>
    </rPh>
    <rPh sb="96" eb="98">
      <t>ケイカク</t>
    </rPh>
    <rPh sb="99" eb="100">
      <t>シタガ</t>
    </rPh>
    <rPh sb="101" eb="103">
      <t>ヒツヨウ</t>
    </rPh>
    <rPh sb="104" eb="106">
      <t>ソチ</t>
    </rPh>
    <rPh sb="107" eb="108">
      <t>コウ</t>
    </rPh>
    <phoneticPr fontId="5"/>
  </si>
  <si>
    <t>（２）従業者に対し、業務継続計画について周知するとともに、必要な研修及び訓練を定期的に実施しているか。</t>
    <rPh sb="3" eb="6">
      <t>ジュウギョウシャ</t>
    </rPh>
    <rPh sb="7" eb="8">
      <t>タイ</t>
    </rPh>
    <rPh sb="10" eb="16">
      <t>ギョウムケイゾクケイカク</t>
    </rPh>
    <rPh sb="20" eb="22">
      <t>シュウチ</t>
    </rPh>
    <rPh sb="29" eb="31">
      <t>ヒツヨウ</t>
    </rPh>
    <rPh sb="32" eb="34">
      <t>ケンシュウ</t>
    </rPh>
    <rPh sb="34" eb="35">
      <t>オヨ</t>
    </rPh>
    <rPh sb="36" eb="38">
      <t>クンレン</t>
    </rPh>
    <rPh sb="39" eb="42">
      <t>テイキテキ</t>
    </rPh>
    <rPh sb="43" eb="45">
      <t>ジッシ</t>
    </rPh>
    <phoneticPr fontId="5"/>
  </si>
  <si>
    <t>（３）定期的に業務継続計画の見直しを行い、必要に応じて業務継続計画の変更を行っているか。</t>
    <rPh sb="3" eb="6">
      <t>テイキテキ</t>
    </rPh>
    <rPh sb="7" eb="13">
      <t>ギョウムケイゾクケイカク</t>
    </rPh>
    <rPh sb="14" eb="16">
      <t>ミナオ</t>
    </rPh>
    <rPh sb="18" eb="19">
      <t>オコナ</t>
    </rPh>
    <rPh sb="21" eb="23">
      <t>ヒツヨウ</t>
    </rPh>
    <rPh sb="24" eb="25">
      <t>オウ</t>
    </rPh>
    <rPh sb="27" eb="33">
      <t>ギョウムケイゾクケイカク</t>
    </rPh>
    <rPh sb="34" eb="36">
      <t>ヘンコウ</t>
    </rPh>
    <rPh sb="37" eb="38">
      <t>オコナ</t>
    </rPh>
    <phoneticPr fontId="5"/>
  </si>
  <si>
    <t>家庭支援加算</t>
    <rPh sb="2" eb="4">
      <t>シエン</t>
    </rPh>
    <phoneticPr fontId="1"/>
  </si>
  <si>
    <t>指定保育所等訪問支援事業所において、指定基準上置くべき従業者が、保育所等訪問支援計画に基づき、あらかじめ通所給付決定保護者の同意を得て、障害児の居宅を訪問して障害児及びその家族（障害児のきょうだいを含む。）等に対する相談援助を行った場合に、イについては１日につき１回及び１月につき２回を限度として、ロについては１日につき１回及び１月につき４回を限度として、それぞれイ又はロに掲げる場合に応じ、それぞれに掲げる所定単位数を加算しているか。
イ　家族支援加算(Ⅰ)
⑴　障害児の家族等の居宅を訪問して相談援助を行った場合
㈠　所要時間１時間以上の場合㈡　所要時間１時間未満の場合 
⑵　指定保育所等訪問支援事業所等において対面により相談援助を行った場合 
⑶　テレビ電話装置その他の情報通信機器を活用して相談援助を行った場合 
ロ　家族支援加算(Ⅱ)
⑴　対面により他の障害児及びその家族等と合わせて相談援助を行った場合 
⑵　テレビ電話装置その他の情報通信機器を活用して他の障害児及びその家族等と合わせて相談援助を行った場合</t>
    <rPh sb="0" eb="2">
      <t>シテイ</t>
    </rPh>
    <rPh sb="2" eb="4">
      <t>ホイク</t>
    </rPh>
    <rPh sb="4" eb="5">
      <t>ショ</t>
    </rPh>
    <rPh sb="5" eb="6">
      <t>トウ</t>
    </rPh>
    <rPh sb="6" eb="8">
      <t>ホウモン</t>
    </rPh>
    <rPh sb="8" eb="10">
      <t>シエン</t>
    </rPh>
    <rPh sb="10" eb="13">
      <t>ジギョウショ</t>
    </rPh>
    <rPh sb="23" eb="24">
      <t>オ</t>
    </rPh>
    <rPh sb="27" eb="30">
      <t>ジュウギョウシャ</t>
    </rPh>
    <rPh sb="32" eb="34">
      <t>ホイク</t>
    </rPh>
    <rPh sb="34" eb="35">
      <t>ショ</t>
    </rPh>
    <rPh sb="35" eb="36">
      <t>トウ</t>
    </rPh>
    <rPh sb="36" eb="38">
      <t>ホウモン</t>
    </rPh>
    <rPh sb="38" eb="40">
      <t>シエン</t>
    </rPh>
    <rPh sb="40" eb="42">
      <t>ケイカク</t>
    </rPh>
    <rPh sb="43" eb="44">
      <t>モト</t>
    </rPh>
    <rPh sb="52" eb="53">
      <t>ツウ</t>
    </rPh>
    <rPh sb="53" eb="54">
      <t>ショ</t>
    </rPh>
    <rPh sb="54" eb="56">
      <t>キュウフ</t>
    </rPh>
    <rPh sb="56" eb="58">
      <t>ケッテイ</t>
    </rPh>
    <rPh sb="58" eb="61">
      <t>ホゴシャ</t>
    </rPh>
    <rPh sb="62" eb="64">
      <t>ドウイ</t>
    </rPh>
    <rPh sb="65" eb="66">
      <t>エ</t>
    </rPh>
    <rPh sb="108" eb="110">
      <t>ソウダン</t>
    </rPh>
    <rPh sb="110" eb="112">
      <t>エンジョ</t>
    </rPh>
    <phoneticPr fontId="1"/>
  </si>
  <si>
    <t>（２）指定保育所等訪問支援事業所が指定通所基準第２条第13号に規定する多機能型事業所（指定通所基準第４条に規定する指定児童発達支援の事業、指定通所基準第65条に規定する指定放課後等デイサービスの事業及び指定通所基準第71条の７に規定する指定居宅訪問型児童発達支援の事業のうち１以上の事業と指定通所基準第72条に規定する指定保育所等訪問支援の事業を一体的に行う事業所に限る。この第５において同じ。）に該当する場合には、障害児及びその家族等について、児童発達支援の家族支援加算（Ⅰ）、主として難聴児経過的児童発達支援給付費の家族支援加算（Ⅰ）、主として重症心身障害児経過的児童発達支援給付費の家族支援加算の家族支援加算（Ⅰ）又は医療型経過的児童発達支援給付費家族支援加算の（Ⅰ）、放課後等デイサービスの家族支援加算（Ⅰ）及び居宅訪問型児童発達支援の家族支援加算（Ⅰ）を算定した回数と（１）のイを算定した回数を通算した回数が１日につき１回又は１月につき４回を超えているときは（１）のイを、児童発達支援の家族支援加算（Ⅱ）、主として難聴児経過的児童発達支援給付費の家族支援加算（Ⅱ）、主として重症心身障害児経過的児童発達支援給付費の家族支援加算の家族支援加算（Ⅱ）又は医療型経過的児童発達支援給付費の家族支援加算（Ⅱ）、放課後等デイサービスの家族支援加算（Ⅱ）及び居宅訪問型児童発達支援の家族支援加算（Ⅱ）を算定した回数と（１）のロを算定した回数を通算した回数が１日につき１回又は１月につき４回を超えているときはロを算定していないか。</t>
    <phoneticPr fontId="1"/>
  </si>
  <si>
    <t>平24厚告122別表第5の1の４の注2</t>
    <phoneticPr fontId="1"/>
  </si>
  <si>
    <t>訪問支援員特別加算の対象となる訪問支援員を１以上配置し、重症心身障害児、身体に重度の障害がある児童、重度の知的障害がある児童、精神に重度の障害がある児童又は医療的ケア児に対し、指定保育所等訪問支援を行った場合に、１日につき所定単位数を加算する。</t>
    <rPh sb="22" eb="24">
      <t>イジョウ</t>
    </rPh>
    <rPh sb="24" eb="26">
      <t>ハイチ</t>
    </rPh>
    <phoneticPr fontId="1"/>
  </si>
  <si>
    <t>平24厚告122別表第４の１の８の注1</t>
    <phoneticPr fontId="1"/>
  </si>
  <si>
    <t>平24厚告122別表第４の１の８の注2</t>
    <phoneticPr fontId="1"/>
  </si>
  <si>
    <t>※詳細についての問い合わせ先
　神戸市危機管理局危機対策課
　住所：神戸市中央区加納町6-5-1　神戸市役所4号館（危機管理センター）2階
　電話：078-322-6456</t>
    <rPh sb="23" eb="24">
      <t>キョク</t>
    </rPh>
    <rPh sb="24" eb="29">
      <t>キキタイサクカ</t>
    </rPh>
    <phoneticPr fontId="10"/>
  </si>
  <si>
    <r>
      <t>上記１で、</t>
    </r>
    <r>
      <rPr>
        <b/>
        <u/>
        <sz val="10"/>
        <rFont val="ＭＳ ゴシック"/>
        <family val="3"/>
        <charset val="128"/>
      </rPr>
      <t>はい（適）の場合のみ</t>
    </r>
    <r>
      <rPr>
        <sz val="10"/>
        <rFont val="ＭＳ ゴシック"/>
        <family val="3"/>
        <charset val="128"/>
      </rPr>
      <t>回答
「避難確保計画」を作成し、神戸市（危機対策課）に提出していますか。
　【提出日：　　年　　月】</t>
    </r>
    <rPh sb="0" eb="2">
      <t>ジョウキ</t>
    </rPh>
    <rPh sb="8" eb="9">
      <t>テキ</t>
    </rPh>
    <rPh sb="11" eb="13">
      <t>バアイ</t>
    </rPh>
    <rPh sb="15" eb="17">
      <t>カイトウ</t>
    </rPh>
    <rPh sb="27" eb="29">
      <t>サクセイ</t>
    </rPh>
    <rPh sb="37" eb="40">
      <t>タイサクカ</t>
    </rPh>
    <rPh sb="54" eb="56">
      <t>テイシュツ</t>
    </rPh>
    <rPh sb="56" eb="57">
      <t>ヒ</t>
    </rPh>
    <rPh sb="60" eb="61">
      <t>ネン</t>
    </rPh>
    <rPh sb="63" eb="64">
      <t>ツキ</t>
    </rPh>
    <phoneticPr fontId="10"/>
  </si>
  <si>
    <r>
      <t>上記１で、</t>
    </r>
    <r>
      <rPr>
        <b/>
        <u/>
        <sz val="10"/>
        <rFont val="ＭＳ ゴシック"/>
        <family val="3"/>
        <charset val="128"/>
      </rPr>
      <t>はい（適）の場合のみ</t>
    </r>
    <r>
      <rPr>
        <sz val="10"/>
        <rFont val="ＭＳ ゴシック"/>
        <family val="3"/>
        <charset val="128"/>
      </rPr>
      <t>回答
年に１回の訓練を実施し、神戸市（危機対策課）に報告していますか（出水期である６月までの訓練実施を推奨）。
　【訓練日：　　年　　月　　日】
　【報告日：　　年　　月　　日】</t>
    </r>
    <rPh sb="18" eb="19">
      <t>ネン</t>
    </rPh>
    <rPh sb="21" eb="22">
      <t>カイ</t>
    </rPh>
    <rPh sb="23" eb="25">
      <t>クンレン</t>
    </rPh>
    <rPh sb="26" eb="28">
      <t>ジッシ</t>
    </rPh>
    <rPh sb="30" eb="33">
      <t>コウベシ</t>
    </rPh>
    <rPh sb="41" eb="43">
      <t>ホウコク</t>
    </rPh>
    <rPh sb="74" eb="76">
      <t>クンレン</t>
    </rPh>
    <rPh sb="76" eb="77">
      <t>ビ</t>
    </rPh>
    <rPh sb="86" eb="87">
      <t>ニチ</t>
    </rPh>
    <rPh sb="91" eb="93">
      <t>ホウコク</t>
    </rPh>
    <rPh sb="103" eb="104">
      <t>ニチ</t>
    </rPh>
    <phoneticPr fontId="10"/>
  </si>
  <si>
    <t>保育所等訪問支援</t>
    <phoneticPr fontId="1"/>
  </si>
  <si>
    <t xml:space="preserve">福祉・介護職員等処遇改善加算
</t>
    <phoneticPr fontId="1"/>
  </si>
  <si>
    <t>別にこども家庭庁長官が定める基準に適合している福祉・介護職員を中心とした従業者の賃金の改善等を実施しているものとして神戸市長に届け出た指定保育所等訪問支援事業所が、障害児に対し、指定入所支援を行った場合に、当該基準に掲げる区分に従い、次のいずれかに掲げる単位数を所定単位数に加算しているか。
イ　福祉・介護職員等処遇改善加算(Ⅰ)　上記給付費・加算の合計数の1000分の129に相当する単位数
ロ　福祉・介護職員等処遇改善加算(Ⅲ)　上記給付費・加算の合計数の1000分の118に相当する単位数
ハ　福祉・介護職員等処遇改善加算(Ⅳ)　上記給付費・加算の合計数の1000分の96に相当する単位数</t>
    <rPh sb="69" eb="72">
      <t>ホイクショ</t>
    </rPh>
    <rPh sb="72" eb="73">
      <t>ナド</t>
    </rPh>
    <rPh sb="73" eb="77">
      <t>ホウモンシエン</t>
    </rPh>
    <rPh sb="77" eb="80">
      <t>ジギョウショ</t>
    </rPh>
    <rPh sb="217" eb="219">
      <t>ジョウキ</t>
    </rPh>
    <rPh sb="219" eb="222">
      <t>キュウフヒ</t>
    </rPh>
    <rPh sb="223" eb="225">
      <t>カサン</t>
    </rPh>
    <rPh sb="226" eb="228">
      <t>ゴウケイ</t>
    </rPh>
    <rPh sb="268" eb="273">
      <t>ジョウキキュウフヒ</t>
    </rPh>
    <rPh sb="274" eb="276">
      <t>カサン</t>
    </rPh>
    <rPh sb="277" eb="279">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</si>
</sst>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font>
      <sz val="11"/>
      <name val="ＭＳ Ｐ明朝"/>
      <family val="1"/>
      <charset val="128"/>
    </font>
    <font>
      <sz val="6"/>
      <name val="ＭＳ Ｐ明朝"/>
      <family val="1"/>
      <charset val="128"/>
    </font>
    <font>
      <sz val="11"/>
      <name val="ＭＳ ゴシック"/>
      <family val="3"/>
      <charset val="128"/>
    </font>
    <font>
      <sz val="9"/>
      <name val="ＭＳ ゴシック"/>
      <family val="3"/>
      <charset val="128"/>
    </font>
    <font>
      <sz val="6"/>
      <name val="ＭＳ Ｐゴシック"/>
      <family val="2"/>
      <charset val="128"/>
      <scheme val="minor"/>
    </font>
    <font>
      <sz val="11"/>
      <name val="明朝"/>
      <family val="1"/>
      <charset val="128"/>
    </font>
    <font>
      <b/>
      <sz val="14"/>
      <name val="ＭＳ ゴシック"/>
      <family val="3"/>
      <charset val="128"/>
    </font>
    <font>
      <sz val="6"/>
      <name val="明朝"/>
      <family val="1"/>
      <charset val="128"/>
    </font>
    <font>
      <sz val="10"/>
      <name val="ＭＳ ゴシック"/>
      <family val="3"/>
      <charset val="128"/>
    </font>
    <font>
      <sz val="12"/>
      <name val="ＭＳ ゴシック"/>
      <family val="3"/>
      <charset val="128"/>
    </font>
    <font>
      <sz val="6"/>
      <name val="ＭＳ Ｐゴシック"/>
      <family val="3"/>
      <charset val="128"/>
    </font>
    <font>
      <sz val="12"/>
      <name val="ＭＳ 明朝"/>
      <family val="1"/>
      <charset val="128"/>
    </font>
    <font>
      <sz val="6"/>
      <name val="ＭＳ 明朝"/>
      <family val="1"/>
      <charset val="128"/>
    </font>
    <font>
      <u/>
      <sz val="12"/>
      <name val="ＭＳ ゴシック"/>
      <family val="3"/>
      <charset val="128"/>
    </font>
    <font>
      <sz val="11"/>
      <color indexed="8"/>
      <name val="ＭＳ Ｐゴシック"/>
      <family val="3"/>
      <charset val="128"/>
    </font>
    <font>
      <sz val="11"/>
      <color theme="1"/>
      <name val="ＭＳ Ｐゴシック"/>
      <family val="3"/>
      <charset val="128"/>
      <scheme val="minor"/>
    </font>
    <font>
      <sz val="11"/>
      <name val="ＭＳ Ｐゴシック"/>
      <family val="3"/>
      <charset val="128"/>
      <scheme val="minor"/>
    </font>
    <font>
      <b/>
      <sz val="10.5"/>
      <name val="ＭＳ ゴシック"/>
      <family val="3"/>
      <charset val="128"/>
    </font>
    <font>
      <u/>
      <sz val="11"/>
      <color theme="10"/>
      <name val="ＭＳ Ｐゴシック"/>
      <family val="3"/>
      <charset val="128"/>
      <scheme val="minor"/>
    </font>
    <font>
      <sz val="11"/>
      <name val="メイリオ"/>
      <family val="3"/>
      <charset val="128"/>
    </font>
    <font>
      <b/>
      <sz val="11"/>
      <name val="メイリオ"/>
      <family val="3"/>
      <charset val="128"/>
    </font>
    <font>
      <sz val="6"/>
      <name val="ＭＳ Ｐゴシック"/>
      <family val="3"/>
      <charset val="128"/>
      <scheme val="minor"/>
    </font>
    <font>
      <sz val="10"/>
      <name val="メイリオ"/>
      <family val="3"/>
      <charset val="128"/>
    </font>
    <font>
      <sz val="10"/>
      <name val="ＭＳ Ｐゴシック"/>
      <family val="3"/>
      <charset val="128"/>
      <scheme val="minor"/>
    </font>
    <font>
      <b/>
      <u/>
      <sz val="10"/>
      <name val="ＭＳ ゴシック"/>
      <family val="3"/>
      <charset val="128"/>
    </font>
    <font>
      <sz val="9"/>
      <name val="メイリオ"/>
      <family val="3"/>
      <charset val="128"/>
    </font>
    <font>
      <sz val="11"/>
      <color theme="1"/>
      <name val="ＭＳ Ｐゴシック"/>
      <family val="2"/>
      <charset val="128"/>
      <scheme val="minor"/>
    </font>
    <font>
      <sz val="10"/>
      <color rgb="FF000000"/>
      <name val="Times New Roman"/>
      <family val="1"/>
    </font>
    <font>
      <b/>
      <sz val="14"/>
      <name val="メイリオ"/>
      <family val="3"/>
      <charset val="128"/>
    </font>
    <font>
      <sz val="6"/>
      <name val="メイリオ"/>
      <family val="3"/>
      <charset val="128"/>
    </font>
    <font>
      <strike/>
      <sz val="10"/>
      <name val="メイリオ"/>
      <family val="3"/>
      <charset val="128"/>
    </font>
  </fonts>
  <fills count="5">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4" tint="0.79998168889431442"/>
        <bgColor indexed="64"/>
      </patternFill>
    </fill>
  </fills>
  <borders count="2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9">
    <xf numFmtId="0" fontId="0" fillId="0" borderId="0"/>
    <xf numFmtId="0" fontId="5" fillId="0" borderId="0"/>
    <xf numFmtId="0" fontId="14" fillId="0" borderId="0">
      <alignment vertical="center"/>
    </xf>
    <xf numFmtId="0" fontId="15" fillId="0" borderId="0">
      <alignment vertical="center"/>
    </xf>
    <xf numFmtId="0" fontId="14" fillId="0" borderId="0">
      <alignment vertical="center"/>
    </xf>
    <xf numFmtId="0" fontId="14" fillId="0" borderId="0">
      <alignment vertical="center"/>
    </xf>
    <xf numFmtId="0" fontId="26" fillId="0" borderId="0">
      <alignment vertical="center"/>
    </xf>
    <xf numFmtId="0" fontId="27" fillId="0" borderId="0"/>
    <xf numFmtId="0" fontId="18" fillId="0" borderId="0" applyNumberFormat="0" applyFill="0" applyBorder="0" applyAlignment="0" applyProtection="0">
      <alignment vertical="center"/>
    </xf>
  </cellStyleXfs>
  <cellXfs count="164">
    <xf numFmtId="0" fontId="0" fillId="0" borderId="0" xfId="0"/>
    <xf numFmtId="0" fontId="8" fillId="0" borderId="0" xfId="1" applyFont="1" applyBorder="1" applyAlignment="1">
      <alignment vertical="center"/>
    </xf>
    <xf numFmtId="0" fontId="9" fillId="0" borderId="0" xfId="1" applyFont="1" applyBorder="1" applyAlignment="1">
      <alignment vertical="center"/>
    </xf>
    <xf numFmtId="49" fontId="9" fillId="0" borderId="0" xfId="1" applyNumberFormat="1" applyFont="1" applyBorder="1" applyAlignment="1">
      <alignment vertical="center"/>
    </xf>
    <xf numFmtId="0" fontId="9" fillId="0" borderId="0" xfId="1" applyFont="1" applyAlignment="1">
      <alignment vertical="center"/>
    </xf>
    <xf numFmtId="0" fontId="9" fillId="0" borderId="0" xfId="1" applyFont="1" applyBorder="1" applyAlignment="1">
      <alignment horizontal="center" vertical="center"/>
    </xf>
    <xf numFmtId="0" fontId="9" fillId="0" borderId="0" xfId="1" applyFont="1" applyAlignment="1">
      <alignment horizontal="right"/>
    </xf>
    <xf numFmtId="0" fontId="9" fillId="0" borderId="0" xfId="1" applyFont="1" applyAlignment="1">
      <alignment horizontal="center" vertical="center"/>
    </xf>
    <xf numFmtId="0" fontId="9" fillId="0" borderId="0" xfId="1" applyFont="1" applyAlignment="1">
      <alignment vertical="center" shrinkToFit="1"/>
    </xf>
    <xf numFmtId="0" fontId="11" fillId="0" borderId="0" xfId="1" applyFont="1" applyAlignment="1">
      <alignment vertical="center" shrinkToFit="1"/>
    </xf>
    <xf numFmtId="0" fontId="11" fillId="0" borderId="0" xfId="1" applyFont="1" applyAlignment="1">
      <alignment vertical="center"/>
    </xf>
    <xf numFmtId="0" fontId="13" fillId="0" borderId="0" xfId="1" applyFont="1" applyAlignment="1">
      <alignment vertical="center"/>
    </xf>
    <xf numFmtId="0" fontId="13" fillId="0" borderId="0" xfId="1" applyFont="1" applyBorder="1" applyAlignment="1">
      <alignment vertical="center"/>
    </xf>
    <xf numFmtId="0" fontId="9" fillId="0" borderId="0" xfId="1" applyFont="1" applyBorder="1" applyAlignment="1">
      <alignment vertical="center" shrinkToFit="1"/>
    </xf>
    <xf numFmtId="0" fontId="9" fillId="0" borderId="0" xfId="1" applyFont="1" applyBorder="1" applyAlignment="1">
      <alignment horizontal="left" vertical="center" shrinkToFit="1"/>
    </xf>
    <xf numFmtId="0" fontId="9" fillId="0" borderId="0" xfId="1" applyNumberFormat="1" applyFont="1" applyBorder="1" applyAlignment="1">
      <alignment vertical="center"/>
    </xf>
    <xf numFmtId="0" fontId="13" fillId="0" borderId="0" xfId="1" applyFont="1" applyBorder="1" applyAlignment="1">
      <alignment vertical="center" shrinkToFit="1"/>
    </xf>
    <xf numFmtId="49" fontId="8" fillId="0" borderId="0" xfId="1" applyNumberFormat="1" applyFont="1" applyBorder="1" applyAlignment="1">
      <alignment vertical="center"/>
    </xf>
    <xf numFmtId="49" fontId="9" fillId="0" borderId="0" xfId="1" applyNumberFormat="1" applyFont="1" applyBorder="1" applyAlignment="1">
      <alignment vertical="center" wrapText="1" shrinkToFit="1"/>
    </xf>
    <xf numFmtId="0" fontId="16" fillId="0" borderId="0" xfId="3" applyFont="1">
      <alignment vertical="center"/>
    </xf>
    <xf numFmtId="0" fontId="16" fillId="0" borderId="0" xfId="3" applyFont="1" applyBorder="1" applyAlignment="1">
      <alignment horizontal="left" vertical="center"/>
    </xf>
    <xf numFmtId="0" fontId="16" fillId="0" borderId="0" xfId="3" applyFont="1" applyBorder="1" applyAlignment="1">
      <alignment horizontal="left" vertical="top"/>
    </xf>
    <xf numFmtId="0" fontId="16" fillId="0" borderId="0" xfId="3" applyFont="1" applyAlignment="1">
      <alignment horizontal="left" vertical="center"/>
    </xf>
    <xf numFmtId="0" fontId="16" fillId="0" borderId="0" xfId="3" applyFont="1" applyAlignment="1">
      <alignment horizontal="left" vertical="top"/>
    </xf>
    <xf numFmtId="0" fontId="19" fillId="2" borderId="0" xfId="0" applyFont="1" applyFill="1" applyBorder="1"/>
    <xf numFmtId="0" fontId="19" fillId="0" borderId="0" xfId="0" applyFont="1" applyFill="1"/>
    <xf numFmtId="0" fontId="19" fillId="0" borderId="0" xfId="0" applyFont="1" applyFill="1" applyBorder="1"/>
    <xf numFmtId="0" fontId="19" fillId="0" borderId="0" xfId="0" applyFont="1" applyFill="1" applyAlignment="1">
      <alignment wrapText="1"/>
    </xf>
    <xf numFmtId="0" fontId="20" fillId="4" borderId="5" xfId="0" applyFont="1" applyFill="1" applyBorder="1" applyAlignment="1">
      <alignment horizontal="left" vertical="center"/>
    </xf>
    <xf numFmtId="0" fontId="20" fillId="4" borderId="5" xfId="0" applyFont="1" applyFill="1" applyBorder="1"/>
    <xf numFmtId="0" fontId="19" fillId="4" borderId="0" xfId="0" applyFont="1" applyFill="1"/>
    <xf numFmtId="49" fontId="19" fillId="0" borderId="0" xfId="0" applyNumberFormat="1" applyFont="1" applyFill="1" applyAlignment="1">
      <alignment horizontal="right" vertical="top" shrinkToFit="1"/>
    </xf>
    <xf numFmtId="0" fontId="19" fillId="0" borderId="0" xfId="0" applyFont="1" applyFill="1" applyAlignment="1">
      <alignment vertical="center" wrapText="1"/>
    </xf>
    <xf numFmtId="0" fontId="22" fillId="0" borderId="0" xfId="0" applyFont="1" applyFill="1" applyAlignment="1">
      <alignment wrapText="1"/>
    </xf>
    <xf numFmtId="0" fontId="19" fillId="2" borderId="3" xfId="0" applyNumberFormat="1" applyFont="1" applyFill="1" applyBorder="1" applyAlignment="1">
      <alignment horizontal="center" vertical="top"/>
    </xf>
    <xf numFmtId="0" fontId="19" fillId="2" borderId="11" xfId="0" applyFont="1" applyFill="1" applyBorder="1" applyAlignment="1">
      <alignment horizontal="left" vertical="top" wrapText="1"/>
    </xf>
    <xf numFmtId="0" fontId="19" fillId="2" borderId="3" xfId="0" applyFont="1" applyFill="1" applyBorder="1" applyAlignment="1">
      <alignment horizontal="left" vertical="top" wrapText="1"/>
    </xf>
    <xf numFmtId="0" fontId="19" fillId="2" borderId="3" xfId="0" applyFont="1" applyFill="1" applyBorder="1" applyAlignment="1">
      <alignment horizontal="center" vertical="center" wrapText="1"/>
    </xf>
    <xf numFmtId="0" fontId="22" fillId="2" borderId="3" xfId="0" applyFont="1" applyFill="1" applyBorder="1" applyAlignment="1">
      <alignment horizontal="left" vertical="top" wrapText="1"/>
    </xf>
    <xf numFmtId="0" fontId="8" fillId="3" borderId="3" xfId="4" applyFont="1" applyFill="1" applyBorder="1" applyAlignment="1">
      <alignment horizontal="center" vertical="center"/>
    </xf>
    <xf numFmtId="0" fontId="3" fillId="3" borderId="4" xfId="4" applyFont="1" applyFill="1" applyBorder="1" applyAlignment="1">
      <alignment horizontal="center" vertical="center" wrapText="1"/>
    </xf>
    <xf numFmtId="0" fontId="15" fillId="0" borderId="0" xfId="3" applyFill="1" applyAlignment="1">
      <alignment vertical="center"/>
    </xf>
    <xf numFmtId="0" fontId="16" fillId="0" borderId="0" xfId="3" applyFont="1" applyFill="1" applyBorder="1">
      <alignment vertical="center"/>
    </xf>
    <xf numFmtId="0" fontId="16" fillId="0" borderId="19" xfId="3" applyFont="1" applyFill="1" applyBorder="1">
      <alignment vertical="center"/>
    </xf>
    <xf numFmtId="0" fontId="25" fillId="0" borderId="0" xfId="0" applyFont="1" applyFill="1" applyBorder="1" applyAlignment="1">
      <alignment vertical="top" wrapText="1"/>
    </xf>
    <xf numFmtId="0" fontId="19" fillId="0" borderId="20" xfId="0" applyFont="1" applyFill="1" applyBorder="1" applyAlignment="1">
      <alignment horizontal="left" vertical="top" wrapText="1"/>
    </xf>
    <xf numFmtId="0" fontId="19" fillId="0" borderId="3" xfId="0" applyFont="1" applyFill="1" applyBorder="1" applyAlignment="1">
      <alignment horizontal="left" vertical="top" wrapText="1"/>
    </xf>
    <xf numFmtId="0" fontId="19" fillId="0" borderId="3" xfId="0" applyFont="1" applyFill="1" applyBorder="1" applyAlignment="1">
      <alignment horizontal="center" vertical="center" wrapText="1"/>
    </xf>
    <xf numFmtId="0" fontId="22" fillId="0" borderId="3"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3" xfId="0" applyNumberFormat="1" applyFont="1" applyFill="1" applyBorder="1" applyAlignment="1">
      <alignment horizontal="center" vertical="top"/>
    </xf>
    <xf numFmtId="0" fontId="19" fillId="0" borderId="4" xfId="0" applyFont="1" applyFill="1" applyBorder="1" applyAlignment="1">
      <alignment horizontal="left" vertical="top" wrapText="1"/>
    </xf>
    <xf numFmtId="49" fontId="20" fillId="4" borderId="17" xfId="0" applyNumberFormat="1" applyFont="1" applyFill="1" applyBorder="1" applyAlignment="1">
      <alignment horizontal="left" vertical="center"/>
    </xf>
    <xf numFmtId="49" fontId="20" fillId="4" borderId="18" xfId="0" applyNumberFormat="1" applyFont="1" applyFill="1" applyBorder="1" applyAlignment="1">
      <alignment horizontal="left" vertical="center" shrinkToFit="1"/>
    </xf>
    <xf numFmtId="0" fontId="22" fillId="4" borderId="6" xfId="0" applyFont="1" applyFill="1" applyBorder="1" applyAlignment="1">
      <alignment horizontal="left" vertical="center" shrinkToFit="1"/>
    </xf>
    <xf numFmtId="0" fontId="19" fillId="0" borderId="4" xfId="0" applyNumberFormat="1" applyFont="1" applyFill="1" applyBorder="1" applyAlignment="1">
      <alignment horizontal="center" vertical="top"/>
    </xf>
    <xf numFmtId="0" fontId="19" fillId="0" borderId="4" xfId="0" applyFont="1" applyFill="1" applyBorder="1" applyAlignment="1">
      <alignment horizontal="center" vertical="center" wrapText="1"/>
    </xf>
    <xf numFmtId="0" fontId="22" fillId="0" borderId="4" xfId="0" applyFont="1" applyFill="1" applyBorder="1" applyAlignment="1">
      <alignment horizontal="left" vertical="top" wrapText="1"/>
    </xf>
    <xf numFmtId="0" fontId="19" fillId="0" borderId="1" xfId="0" applyFont="1" applyFill="1" applyBorder="1" applyAlignment="1">
      <alignment horizontal="left" vertical="top" wrapText="1"/>
    </xf>
    <xf numFmtId="0" fontId="19" fillId="0" borderId="1" xfId="0" applyFont="1" applyFill="1" applyBorder="1" applyAlignment="1">
      <alignment horizontal="center" vertical="center" wrapText="1"/>
    </xf>
    <xf numFmtId="0" fontId="22" fillId="0" borderId="1" xfId="0" applyFont="1" applyFill="1" applyBorder="1" applyAlignment="1">
      <alignment horizontal="left" vertical="top" wrapText="1"/>
    </xf>
    <xf numFmtId="0" fontId="20" fillId="4" borderId="18" xfId="0" applyFont="1" applyFill="1" applyBorder="1" applyAlignment="1">
      <alignment horizontal="left" vertical="center"/>
    </xf>
    <xf numFmtId="0" fontId="20" fillId="4" borderId="18" xfId="0" applyFont="1" applyFill="1" applyBorder="1" applyAlignment="1">
      <alignment horizontal="left" vertical="center" wrapText="1"/>
    </xf>
    <xf numFmtId="0" fontId="22" fillId="4" borderId="6" xfId="0" applyFont="1" applyFill="1" applyBorder="1" applyAlignment="1">
      <alignment horizontal="left" vertical="top" shrinkToFit="1"/>
    </xf>
    <xf numFmtId="49" fontId="19" fillId="0" borderId="20" xfId="0" applyNumberFormat="1" applyFont="1" applyFill="1" applyBorder="1" applyAlignment="1">
      <alignment horizontal="left" vertical="top" shrinkToFit="1"/>
    </xf>
    <xf numFmtId="0" fontId="20" fillId="4" borderId="18" xfId="0" applyFont="1" applyFill="1" applyBorder="1" applyAlignment="1">
      <alignment horizontal="left" vertical="top"/>
    </xf>
    <xf numFmtId="0" fontId="20" fillId="4" borderId="18" xfId="0" applyFont="1" applyFill="1" applyBorder="1" applyAlignment="1">
      <alignment horizontal="left" vertical="top" wrapText="1"/>
    </xf>
    <xf numFmtId="0" fontId="20" fillId="4" borderId="18" xfId="0" applyFont="1" applyFill="1" applyBorder="1" applyAlignment="1">
      <alignment horizontal="center" vertical="center" wrapText="1"/>
    </xf>
    <xf numFmtId="0" fontId="19" fillId="0" borderId="9" xfId="0" applyFont="1" applyFill="1" applyBorder="1" applyAlignment="1">
      <alignment vertical="top" wrapText="1"/>
    </xf>
    <xf numFmtId="0" fontId="19" fillId="0" borderId="20" xfId="0" applyFont="1" applyFill="1" applyBorder="1" applyAlignment="1">
      <alignment vertical="top" wrapText="1"/>
    </xf>
    <xf numFmtId="0" fontId="19" fillId="0" borderId="11" xfId="0" applyFont="1" applyFill="1" applyBorder="1" applyAlignment="1">
      <alignment vertical="top" wrapText="1"/>
    </xf>
    <xf numFmtId="0" fontId="19" fillId="0" borderId="6" xfId="0" applyFont="1" applyFill="1" applyBorder="1" applyAlignment="1">
      <alignment horizontal="left" vertical="top" wrapText="1"/>
    </xf>
    <xf numFmtId="0" fontId="19" fillId="0" borderId="2" xfId="0" applyFont="1" applyFill="1" applyBorder="1" applyAlignment="1">
      <alignment horizontal="left" vertical="top" wrapText="1"/>
    </xf>
    <xf numFmtId="0" fontId="22" fillId="0" borderId="9" xfId="0" applyFont="1" applyFill="1" applyBorder="1" applyAlignment="1">
      <alignment horizontal="left" vertical="top" wrapText="1"/>
    </xf>
    <xf numFmtId="49" fontId="20" fillId="4" borderId="17" xfId="0" applyNumberFormat="1" applyFont="1" applyFill="1" applyBorder="1" applyAlignment="1">
      <alignment horizontal="left" vertical="top"/>
    </xf>
    <xf numFmtId="0" fontId="19" fillId="4" borderId="18" xfId="0" applyFont="1" applyFill="1" applyBorder="1" applyAlignment="1">
      <alignment horizontal="left" vertical="top" wrapText="1"/>
    </xf>
    <xf numFmtId="0" fontId="19" fillId="4" borderId="18" xfId="0" applyFont="1" applyFill="1" applyBorder="1" applyAlignment="1">
      <alignment vertical="center" wrapText="1"/>
    </xf>
    <xf numFmtId="0" fontId="22" fillId="4" borderId="6" xfId="0" applyFont="1" applyFill="1" applyBorder="1" applyAlignment="1">
      <alignment horizontal="left" vertical="top" wrapText="1"/>
    </xf>
    <xf numFmtId="0" fontId="19" fillId="4" borderId="18"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22" fillId="0" borderId="2" xfId="0" applyFont="1" applyFill="1" applyBorder="1" applyAlignment="1">
      <alignment horizontal="left" vertical="top" wrapText="1"/>
    </xf>
    <xf numFmtId="49" fontId="20" fillId="0" borderId="17" xfId="0" applyNumberFormat="1" applyFont="1" applyFill="1" applyBorder="1" applyAlignment="1">
      <alignment horizontal="left" vertical="top"/>
    </xf>
    <xf numFmtId="0" fontId="19" fillId="0" borderId="18" xfId="0" applyFont="1" applyFill="1" applyBorder="1" applyAlignment="1">
      <alignment horizontal="left" vertical="top"/>
    </xf>
    <xf numFmtId="0" fontId="19" fillId="0" borderId="18" xfId="0" applyFont="1" applyFill="1" applyBorder="1" applyAlignment="1">
      <alignment horizontal="left" vertical="top" wrapText="1"/>
    </xf>
    <xf numFmtId="0" fontId="19" fillId="0" borderId="18" xfId="0" applyFont="1" applyFill="1" applyBorder="1" applyAlignment="1">
      <alignment horizontal="center" vertical="center" wrapText="1"/>
    </xf>
    <xf numFmtId="0" fontId="22" fillId="0" borderId="6" xfId="0" applyFont="1" applyFill="1" applyBorder="1" applyAlignment="1">
      <alignment horizontal="left" vertical="top" wrapText="1"/>
    </xf>
    <xf numFmtId="0" fontId="25" fillId="0" borderId="0" xfId="0" applyFont="1" applyFill="1" applyAlignment="1">
      <alignment horizontal="left" vertical="top"/>
    </xf>
    <xf numFmtId="0" fontId="19" fillId="0" borderId="0" xfId="0" applyFont="1" applyFill="1" applyBorder="1" applyAlignment="1">
      <alignment vertical="top" wrapText="1"/>
    </xf>
    <xf numFmtId="0" fontId="25" fillId="0" borderId="0" xfId="0" applyFont="1" applyFill="1" applyAlignment="1">
      <alignment horizontal="right" vertical="top"/>
    </xf>
    <xf numFmtId="0" fontId="25" fillId="0" borderId="0" xfId="0" applyFont="1" applyFill="1" applyAlignment="1">
      <alignment horizontal="left" vertical="top" wrapText="1"/>
    </xf>
    <xf numFmtId="0" fontId="25" fillId="0" borderId="0" xfId="0" applyFont="1" applyFill="1" applyAlignment="1">
      <alignment vertical="top"/>
    </xf>
    <xf numFmtId="0" fontId="19" fillId="0" borderId="1" xfId="0" applyFont="1" applyFill="1" applyBorder="1" applyAlignment="1">
      <alignment horizontal="center" vertical="center" shrinkToFit="1"/>
    </xf>
    <xf numFmtId="0" fontId="28" fillId="0" borderId="0" xfId="0" applyFont="1" applyFill="1" applyAlignment="1"/>
    <xf numFmtId="0" fontId="28" fillId="0" borderId="5" xfId="0" applyFont="1" applyFill="1" applyBorder="1" applyAlignment="1">
      <alignment vertical="center"/>
    </xf>
    <xf numFmtId="0" fontId="28" fillId="0" borderId="5" xfId="0" applyFont="1" applyFill="1" applyBorder="1" applyAlignment="1">
      <alignment vertical="center" shrinkToFit="1"/>
    </xf>
    <xf numFmtId="0" fontId="19" fillId="0" borderId="6" xfId="0" applyFont="1" applyFill="1" applyBorder="1" applyAlignment="1">
      <alignment horizontal="center" vertical="center" shrinkToFit="1"/>
    </xf>
    <xf numFmtId="0" fontId="9" fillId="0" borderId="0" xfId="1" applyNumberFormat="1" applyFont="1" applyBorder="1" applyAlignment="1">
      <alignment vertical="center" wrapText="1" shrinkToFit="1"/>
    </xf>
    <xf numFmtId="49" fontId="9" fillId="0" borderId="0" xfId="1" applyNumberFormat="1" applyFont="1" applyBorder="1" applyAlignment="1">
      <alignment vertical="top" wrapText="1" shrinkToFit="1"/>
    </xf>
    <xf numFmtId="0" fontId="18" fillId="0" borderId="0" xfId="8" applyFill="1" applyBorder="1" applyAlignment="1">
      <alignment horizontal="center" vertical="center"/>
    </xf>
    <xf numFmtId="0" fontId="8" fillId="0" borderId="2" xfId="4" applyFont="1" applyFill="1" applyBorder="1" applyAlignment="1">
      <alignment horizontal="center" vertical="center"/>
    </xf>
    <xf numFmtId="0" fontId="9" fillId="0" borderId="20" xfId="4" applyFont="1" applyFill="1" applyBorder="1" applyAlignment="1">
      <alignment horizontal="center" vertical="center" wrapText="1"/>
    </xf>
    <xf numFmtId="0" fontId="8" fillId="0" borderId="3" xfId="4" applyFont="1" applyFill="1" applyBorder="1" applyAlignment="1">
      <alignment horizontal="center" vertical="center"/>
    </xf>
    <xf numFmtId="0" fontId="9" fillId="0" borderId="3" xfId="4" applyFont="1" applyFill="1" applyBorder="1" applyAlignment="1">
      <alignment horizontal="center" vertical="center" wrapText="1"/>
    </xf>
    <xf numFmtId="49" fontId="9" fillId="0" borderId="17" xfId="1" applyNumberFormat="1" applyFont="1" applyBorder="1" applyAlignment="1">
      <alignment horizontal="center" vertical="center" wrapText="1" shrinkToFit="1"/>
    </xf>
    <xf numFmtId="49" fontId="9" fillId="0" borderId="18" xfId="1" applyNumberFormat="1" applyFont="1" applyBorder="1" applyAlignment="1">
      <alignment horizontal="center" vertical="center" wrapText="1" shrinkToFit="1"/>
    </xf>
    <xf numFmtId="49" fontId="9" fillId="0" borderId="6" xfId="1" applyNumberFormat="1" applyFont="1" applyBorder="1" applyAlignment="1">
      <alignment horizontal="center" vertical="center" wrapText="1" shrinkToFit="1"/>
    </xf>
    <xf numFmtId="49" fontId="9" fillId="0" borderId="17" xfId="1" applyNumberFormat="1" applyFont="1" applyBorder="1" applyAlignment="1" applyProtection="1">
      <alignment horizontal="center" vertical="center" wrapText="1" shrinkToFit="1"/>
      <protection locked="0"/>
    </xf>
    <xf numFmtId="49" fontId="9" fillId="0" borderId="18" xfId="1" applyNumberFormat="1" applyFont="1" applyBorder="1" applyAlignment="1" applyProtection="1">
      <alignment horizontal="center" vertical="center" wrapText="1" shrinkToFit="1"/>
      <protection locked="0"/>
    </xf>
    <xf numFmtId="49" fontId="9" fillId="0" borderId="6" xfId="1" applyNumberFormat="1" applyFont="1" applyBorder="1" applyAlignment="1" applyProtection="1">
      <alignment horizontal="center" vertical="center" wrapText="1" shrinkToFit="1"/>
      <protection locked="0"/>
    </xf>
    <xf numFmtId="0" fontId="9" fillId="0" borderId="0" xfId="1" applyFont="1" applyBorder="1" applyAlignment="1">
      <alignment horizontal="left" vertical="top" wrapText="1"/>
    </xf>
    <xf numFmtId="49" fontId="9" fillId="0" borderId="17" xfId="1" applyNumberFormat="1" applyFont="1" applyBorder="1" applyAlignment="1">
      <alignment horizontal="center" vertical="top" wrapText="1" shrinkToFit="1"/>
    </xf>
    <xf numFmtId="49" fontId="9" fillId="0" borderId="18" xfId="1" applyNumberFormat="1" applyFont="1" applyBorder="1" applyAlignment="1">
      <alignment horizontal="center" vertical="top" wrapText="1" shrinkToFit="1"/>
    </xf>
    <xf numFmtId="49" fontId="9" fillId="0" borderId="6" xfId="1" applyNumberFormat="1" applyFont="1" applyBorder="1" applyAlignment="1">
      <alignment horizontal="center" vertical="top" wrapText="1" shrinkToFit="1"/>
    </xf>
    <xf numFmtId="49" fontId="9" fillId="0" borderId="17" xfId="1" applyNumberFormat="1" applyFont="1" applyBorder="1" applyAlignment="1" applyProtection="1">
      <alignment horizontal="left" vertical="center" wrapText="1" shrinkToFit="1"/>
      <protection locked="0"/>
    </xf>
    <xf numFmtId="49" fontId="9" fillId="0" borderId="18" xfId="1" applyNumberFormat="1" applyFont="1" applyBorder="1" applyAlignment="1" applyProtection="1">
      <alignment horizontal="left" vertical="center" wrapText="1" shrinkToFit="1"/>
      <protection locked="0"/>
    </xf>
    <xf numFmtId="49" fontId="9" fillId="0" borderId="6" xfId="1" applyNumberFormat="1" applyFont="1" applyBorder="1" applyAlignment="1" applyProtection="1">
      <alignment horizontal="left" vertical="center" wrapText="1" shrinkToFit="1"/>
      <protection locked="0"/>
    </xf>
    <xf numFmtId="0" fontId="9" fillId="0" borderId="14" xfId="1" applyFont="1" applyBorder="1" applyAlignment="1" applyProtection="1">
      <alignment horizontal="left" vertical="center" wrapText="1" shrinkToFit="1"/>
      <protection locked="0"/>
    </xf>
    <xf numFmtId="0" fontId="0" fillId="0" borderId="15" xfId="0" applyBorder="1" applyAlignment="1">
      <alignment horizontal="left" vertical="center" wrapText="1" shrinkToFit="1"/>
    </xf>
    <xf numFmtId="0" fontId="0" fillId="0" borderId="16" xfId="0" applyBorder="1" applyAlignment="1">
      <alignment horizontal="left" vertical="center" wrapText="1" shrinkToFit="1"/>
    </xf>
    <xf numFmtId="0" fontId="9" fillId="0" borderId="0" xfId="1" applyNumberFormat="1" applyFont="1" applyBorder="1" applyAlignment="1">
      <alignment vertical="center" wrapText="1" shrinkToFit="1"/>
    </xf>
    <xf numFmtId="0" fontId="9" fillId="0" borderId="0" xfId="1" applyNumberFormat="1" applyFont="1" applyBorder="1" applyAlignment="1">
      <alignment horizontal="left" vertical="center" wrapText="1" shrinkToFit="1"/>
    </xf>
    <xf numFmtId="49" fontId="9" fillId="0" borderId="0" xfId="1" applyNumberFormat="1" applyFont="1" applyBorder="1" applyAlignment="1">
      <alignment vertical="top" wrapText="1" shrinkToFit="1"/>
    </xf>
    <xf numFmtId="0" fontId="6" fillId="0" borderId="0" xfId="1" applyFont="1" applyAlignment="1">
      <alignment horizontal="center" vertical="center" wrapText="1"/>
    </xf>
    <xf numFmtId="0" fontId="9" fillId="0" borderId="12" xfId="1" applyFont="1" applyBorder="1" applyAlignment="1" applyProtection="1">
      <alignment horizontal="center" vertical="center" shrinkToFit="1"/>
      <protection locked="0"/>
    </xf>
    <xf numFmtId="0" fontId="11" fillId="0" borderId="13" xfId="1" applyFont="1" applyBorder="1" applyAlignment="1" applyProtection="1">
      <alignment horizontal="center" vertical="center" shrinkToFit="1"/>
      <protection locked="0"/>
    </xf>
    <xf numFmtId="0" fontId="9" fillId="0" borderId="12" xfId="1" applyFont="1" applyBorder="1" applyAlignment="1" applyProtection="1">
      <alignment vertical="center" shrinkToFit="1"/>
      <protection locked="0"/>
    </xf>
    <xf numFmtId="0" fontId="11" fillId="0" borderId="13" xfId="1" applyFont="1" applyBorder="1" applyAlignment="1" applyProtection="1">
      <alignment vertical="center" shrinkToFit="1"/>
      <protection locked="0"/>
    </xf>
    <xf numFmtId="0" fontId="25" fillId="0" borderId="1" xfId="0" applyFont="1" applyFill="1" applyBorder="1" applyAlignment="1">
      <alignment horizontal="center" vertical="center" shrinkToFit="1"/>
    </xf>
    <xf numFmtId="0" fontId="25" fillId="0" borderId="2" xfId="0" applyFont="1" applyFill="1" applyBorder="1" applyAlignment="1">
      <alignment horizontal="center" vertical="center" shrinkToFit="1"/>
    </xf>
    <xf numFmtId="0" fontId="25" fillId="0" borderId="1" xfId="0" applyFont="1" applyFill="1" applyBorder="1" applyAlignment="1">
      <alignment horizontal="center" vertical="center" wrapText="1" shrinkToFit="1"/>
    </xf>
    <xf numFmtId="0" fontId="25" fillId="0" borderId="2" xfId="0" applyFont="1" applyFill="1" applyBorder="1" applyAlignment="1">
      <alignment horizontal="center" vertical="center" wrapText="1" shrinkToFit="1"/>
    </xf>
    <xf numFmtId="0" fontId="29" fillId="0" borderId="1" xfId="0" applyFont="1" applyFill="1" applyBorder="1" applyAlignment="1">
      <alignment horizontal="center" vertical="center" wrapText="1" shrinkToFit="1"/>
    </xf>
    <xf numFmtId="0" fontId="29" fillId="0" borderId="4" xfId="0" applyFont="1" applyFill="1" applyBorder="1" applyAlignment="1">
      <alignment horizontal="center" vertical="center" wrapText="1" shrinkToFit="1"/>
    </xf>
    <xf numFmtId="0" fontId="19" fillId="0" borderId="9" xfId="0" applyFont="1" applyFill="1" applyBorder="1" applyAlignment="1">
      <alignment horizontal="center" vertical="center" shrinkToFit="1"/>
    </xf>
    <xf numFmtId="0" fontId="19" fillId="0" borderId="11" xfId="0" applyFont="1" applyFill="1" applyBorder="1" applyAlignment="1">
      <alignment horizontal="center" vertical="center" shrinkToFit="1"/>
    </xf>
    <xf numFmtId="0" fontId="25" fillId="0" borderId="0" xfId="0" applyFont="1" applyFill="1" applyBorder="1" applyAlignment="1">
      <alignment horizontal="left" vertical="top" wrapText="1"/>
    </xf>
    <xf numFmtId="0" fontId="8" fillId="0" borderId="0" xfId="4" applyFont="1" applyFill="1" applyBorder="1" applyAlignment="1">
      <alignment horizontal="left" vertical="center" wrapText="1"/>
    </xf>
    <xf numFmtId="0" fontId="8" fillId="0" borderId="20" xfId="4" applyFont="1" applyFill="1" applyBorder="1" applyAlignment="1">
      <alignment horizontal="left" vertical="center" wrapText="1"/>
    </xf>
    <xf numFmtId="0" fontId="8" fillId="0" borderId="6" xfId="4" applyFont="1" applyFill="1" applyBorder="1" applyAlignment="1">
      <alignment horizontal="left" vertical="center" wrapText="1"/>
    </xf>
    <xf numFmtId="0" fontId="8" fillId="0" borderId="3" xfId="4" applyFont="1" applyFill="1" applyBorder="1" applyAlignment="1">
      <alignment horizontal="left" vertical="center" wrapText="1"/>
    </xf>
    <xf numFmtId="0" fontId="17" fillId="0" borderId="0" xfId="4" applyFont="1" applyBorder="1" applyAlignment="1">
      <alignment horizontal="center" vertical="center"/>
    </xf>
    <xf numFmtId="0" fontId="8" fillId="3" borderId="8" xfId="4" applyFont="1" applyFill="1" applyBorder="1" applyAlignment="1">
      <alignment horizontal="center" vertical="center" wrapText="1"/>
    </xf>
    <xf numFmtId="0" fontId="8" fillId="3" borderId="10" xfId="4" applyFont="1" applyFill="1" applyBorder="1" applyAlignment="1">
      <alignment horizontal="center" vertical="center"/>
    </xf>
    <xf numFmtId="0" fontId="8" fillId="3" borderId="8" xfId="4" applyFont="1" applyFill="1" applyBorder="1" applyAlignment="1">
      <alignment horizontal="center" vertical="center"/>
    </xf>
    <xf numFmtId="0" fontId="8" fillId="3" borderId="7" xfId="4" applyFont="1" applyFill="1" applyBorder="1" applyAlignment="1">
      <alignment horizontal="center" vertical="center"/>
    </xf>
    <xf numFmtId="0" fontId="8" fillId="3" borderId="9" xfId="4" applyFont="1" applyFill="1" applyBorder="1" applyAlignment="1">
      <alignment horizontal="center" vertical="center"/>
    </xf>
    <xf numFmtId="0" fontId="8" fillId="3" borderId="5" xfId="4" applyFont="1" applyFill="1" applyBorder="1" applyAlignment="1">
      <alignment horizontal="center" vertical="center"/>
    </xf>
    <xf numFmtId="0" fontId="8" fillId="3" borderId="11" xfId="4" applyFont="1" applyFill="1" applyBorder="1" applyAlignment="1">
      <alignment horizontal="center" vertical="center"/>
    </xf>
    <xf numFmtId="0" fontId="8" fillId="0" borderId="1" xfId="4" applyFont="1" applyFill="1" applyBorder="1" applyAlignment="1">
      <alignment horizontal="center" vertical="center"/>
    </xf>
    <xf numFmtId="0" fontId="8" fillId="0" borderId="2" xfId="4" applyFont="1" applyFill="1" applyBorder="1" applyAlignment="1">
      <alignment horizontal="center" vertical="center"/>
    </xf>
    <xf numFmtId="0" fontId="8" fillId="0" borderId="4" xfId="4" applyFont="1" applyFill="1" applyBorder="1" applyAlignment="1">
      <alignment horizontal="center" vertical="center"/>
    </xf>
    <xf numFmtId="0" fontId="8" fillId="0" borderId="19" xfId="5" applyFont="1" applyFill="1" applyBorder="1" applyAlignment="1">
      <alignment horizontal="left" wrapText="1"/>
    </xf>
    <xf numFmtId="0" fontId="8" fillId="0" borderId="0" xfId="5" applyFont="1" applyFill="1" applyBorder="1" applyAlignment="1">
      <alignment horizontal="left" wrapText="1"/>
    </xf>
    <xf numFmtId="0" fontId="8" fillId="0" borderId="20" xfId="5" applyFont="1" applyFill="1" applyBorder="1" applyAlignment="1">
      <alignment horizontal="left" wrapText="1"/>
    </xf>
    <xf numFmtId="0" fontId="9" fillId="0" borderId="1" xfId="5" applyFont="1" applyFill="1" applyBorder="1" applyAlignment="1">
      <alignment horizontal="center" vertical="center" wrapText="1"/>
    </xf>
    <xf numFmtId="0" fontId="9" fillId="0" borderId="2" xfId="5" applyFont="1" applyFill="1" applyBorder="1" applyAlignment="1">
      <alignment horizontal="center" vertical="center" wrapText="1"/>
    </xf>
    <xf numFmtId="0" fontId="9" fillId="0" borderId="4" xfId="5" applyFont="1" applyFill="1" applyBorder="1" applyAlignment="1">
      <alignment horizontal="center" vertical="center" wrapText="1"/>
    </xf>
    <xf numFmtId="0" fontId="18" fillId="0" borderId="19" xfId="8" applyFont="1" applyFill="1" applyBorder="1" applyAlignment="1">
      <alignment horizontal="left" vertical="center" wrapText="1" indent="1"/>
    </xf>
    <xf numFmtId="0" fontId="2" fillId="0" borderId="0" xfId="5" applyFont="1" applyFill="1" applyBorder="1" applyAlignment="1">
      <alignment horizontal="left" vertical="center" wrapText="1" indent="1"/>
    </xf>
    <xf numFmtId="0" fontId="2" fillId="0" borderId="20" xfId="5" applyFont="1" applyFill="1" applyBorder="1" applyAlignment="1">
      <alignment horizontal="left" vertical="center" wrapText="1" indent="1"/>
    </xf>
    <xf numFmtId="0" fontId="23" fillId="0" borderId="10" xfId="8" applyFont="1" applyFill="1" applyBorder="1" applyAlignment="1">
      <alignment horizontal="left" vertical="center" wrapText="1" indent="1"/>
    </xf>
    <xf numFmtId="0" fontId="23" fillId="0" borderId="5" xfId="8" applyFont="1" applyFill="1" applyBorder="1" applyAlignment="1">
      <alignment horizontal="left" vertical="center" wrapText="1" indent="1"/>
    </xf>
    <xf numFmtId="0" fontId="23" fillId="0" borderId="11" xfId="8" applyFont="1" applyFill="1" applyBorder="1" applyAlignment="1">
      <alignment horizontal="left" vertical="center" wrapText="1" indent="1"/>
    </xf>
  </cellXfs>
  <cellStyles count="9">
    <cellStyle name="ハイパーリンク 2" xfId="8"/>
    <cellStyle name="標準" xfId="0" builtinId="0"/>
    <cellStyle name="標準 2" xfId="2"/>
    <cellStyle name="標準 2 2" xfId="1"/>
    <cellStyle name="標準 2 3" xfId="4"/>
    <cellStyle name="標準 3" xfId="3"/>
    <cellStyle name="標準 4" xfId="7"/>
    <cellStyle name="標準 5" xfId="6"/>
    <cellStyle name="標準_Book1"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ity.kobe.lg.jp/a46152/bosai/prevention/preparation/suibouplan.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B32"/>
  <sheetViews>
    <sheetView showGridLines="0" view="pageBreakPreview" zoomScaleNormal="100" zoomScaleSheetLayoutView="100" workbookViewId="0">
      <selection activeCell="U10" sqref="U10"/>
    </sheetView>
  </sheetViews>
  <sheetFormatPr defaultColWidth="2.08984375" defaultRowHeight="14.15" customHeight="1"/>
  <cols>
    <col min="1" max="1" width="2.08984375" style="1"/>
    <col min="2" max="3" width="2.08984375" style="17" customWidth="1"/>
    <col min="4" max="254" width="2.08984375" style="1"/>
    <col min="255" max="256" width="2.08984375" style="1" customWidth="1"/>
    <col min="257" max="510" width="2.08984375" style="1"/>
    <col min="511" max="512" width="2.08984375" style="1" customWidth="1"/>
    <col min="513" max="766" width="2.08984375" style="1"/>
    <col min="767" max="768" width="2.08984375" style="1" customWidth="1"/>
    <col min="769" max="1022" width="2.08984375" style="1"/>
    <col min="1023" max="1024" width="2.08984375" style="1" customWidth="1"/>
    <col min="1025" max="1278" width="2.08984375" style="1"/>
    <col min="1279" max="1280" width="2.08984375" style="1" customWidth="1"/>
    <col min="1281" max="1534" width="2.08984375" style="1"/>
    <col min="1535" max="1536" width="2.08984375" style="1" customWidth="1"/>
    <col min="1537" max="1790" width="2.08984375" style="1"/>
    <col min="1791" max="1792" width="2.08984375" style="1" customWidth="1"/>
    <col min="1793" max="2046" width="2.08984375" style="1"/>
    <col min="2047" max="2048" width="2.08984375" style="1" customWidth="1"/>
    <col min="2049" max="2302" width="2.08984375" style="1"/>
    <col min="2303" max="2304" width="2.08984375" style="1" customWidth="1"/>
    <col min="2305" max="2558" width="2.08984375" style="1"/>
    <col min="2559" max="2560" width="2.08984375" style="1" customWidth="1"/>
    <col min="2561" max="2814" width="2.08984375" style="1"/>
    <col min="2815" max="2816" width="2.08984375" style="1" customWidth="1"/>
    <col min="2817" max="3070" width="2.08984375" style="1"/>
    <col min="3071" max="3072" width="2.08984375" style="1" customWidth="1"/>
    <col min="3073" max="3326" width="2.08984375" style="1"/>
    <col min="3327" max="3328" width="2.08984375" style="1" customWidth="1"/>
    <col min="3329" max="3582" width="2.08984375" style="1"/>
    <col min="3583" max="3584" width="2.08984375" style="1" customWidth="1"/>
    <col min="3585" max="3838" width="2.08984375" style="1"/>
    <col min="3839" max="3840" width="2.08984375" style="1" customWidth="1"/>
    <col min="3841" max="4094" width="2.08984375" style="1"/>
    <col min="4095" max="4096" width="2.08984375" style="1" customWidth="1"/>
    <col min="4097" max="4350" width="2.08984375" style="1"/>
    <col min="4351" max="4352" width="2.08984375" style="1" customWidth="1"/>
    <col min="4353" max="4606" width="2.08984375" style="1"/>
    <col min="4607" max="4608" width="2.08984375" style="1" customWidth="1"/>
    <col min="4609" max="4862" width="2.08984375" style="1"/>
    <col min="4863" max="4864" width="2.08984375" style="1" customWidth="1"/>
    <col min="4865" max="5118" width="2.08984375" style="1"/>
    <col min="5119" max="5120" width="2.08984375" style="1" customWidth="1"/>
    <col min="5121" max="5374" width="2.08984375" style="1"/>
    <col min="5375" max="5376" width="2.08984375" style="1" customWidth="1"/>
    <col min="5377" max="5630" width="2.08984375" style="1"/>
    <col min="5631" max="5632" width="2.08984375" style="1" customWidth="1"/>
    <col min="5633" max="5886" width="2.08984375" style="1"/>
    <col min="5887" max="5888" width="2.08984375" style="1" customWidth="1"/>
    <col min="5889" max="6142" width="2.08984375" style="1"/>
    <col min="6143" max="6144" width="2.08984375" style="1" customWidth="1"/>
    <col min="6145" max="6398" width="2.08984375" style="1"/>
    <col min="6399" max="6400" width="2.08984375" style="1" customWidth="1"/>
    <col min="6401" max="6654" width="2.08984375" style="1"/>
    <col min="6655" max="6656" width="2.08984375" style="1" customWidth="1"/>
    <col min="6657" max="6910" width="2.08984375" style="1"/>
    <col min="6911" max="6912" width="2.08984375" style="1" customWidth="1"/>
    <col min="6913" max="7166" width="2.08984375" style="1"/>
    <col min="7167" max="7168" width="2.08984375" style="1" customWidth="1"/>
    <col min="7169" max="7422" width="2.08984375" style="1"/>
    <col min="7423" max="7424" width="2.08984375" style="1" customWidth="1"/>
    <col min="7425" max="7678" width="2.08984375" style="1"/>
    <col min="7679" max="7680" width="2.08984375" style="1" customWidth="1"/>
    <col min="7681" max="7934" width="2.08984375" style="1"/>
    <col min="7935" max="7936" width="2.08984375" style="1" customWidth="1"/>
    <col min="7937" max="8190" width="2.08984375" style="1"/>
    <col min="8191" max="8192" width="2.08984375" style="1" customWidth="1"/>
    <col min="8193" max="8446" width="2.08984375" style="1"/>
    <col min="8447" max="8448" width="2.08984375" style="1" customWidth="1"/>
    <col min="8449" max="8702" width="2.08984375" style="1"/>
    <col min="8703" max="8704" width="2.08984375" style="1" customWidth="1"/>
    <col min="8705" max="8958" width="2.08984375" style="1"/>
    <col min="8959" max="8960" width="2.08984375" style="1" customWidth="1"/>
    <col min="8961" max="9214" width="2.08984375" style="1"/>
    <col min="9215" max="9216" width="2.08984375" style="1" customWidth="1"/>
    <col min="9217" max="9470" width="2.08984375" style="1"/>
    <col min="9471" max="9472" width="2.08984375" style="1" customWidth="1"/>
    <col min="9473" max="9726" width="2.08984375" style="1"/>
    <col min="9727" max="9728" width="2.08984375" style="1" customWidth="1"/>
    <col min="9729" max="9982" width="2.08984375" style="1"/>
    <col min="9983" max="9984" width="2.08984375" style="1" customWidth="1"/>
    <col min="9985" max="10238" width="2.08984375" style="1"/>
    <col min="10239" max="10240" width="2.08984375" style="1" customWidth="1"/>
    <col min="10241" max="10494" width="2.08984375" style="1"/>
    <col min="10495" max="10496" width="2.08984375" style="1" customWidth="1"/>
    <col min="10497" max="10750" width="2.08984375" style="1"/>
    <col min="10751" max="10752" width="2.08984375" style="1" customWidth="1"/>
    <col min="10753" max="11006" width="2.08984375" style="1"/>
    <col min="11007" max="11008" width="2.08984375" style="1" customWidth="1"/>
    <col min="11009" max="11262" width="2.08984375" style="1"/>
    <col min="11263" max="11264" width="2.08984375" style="1" customWidth="1"/>
    <col min="11265" max="11518" width="2.08984375" style="1"/>
    <col min="11519" max="11520" width="2.08984375" style="1" customWidth="1"/>
    <col min="11521" max="11774" width="2.08984375" style="1"/>
    <col min="11775" max="11776" width="2.08984375" style="1" customWidth="1"/>
    <col min="11777" max="12030" width="2.08984375" style="1"/>
    <col min="12031" max="12032" width="2.08984375" style="1" customWidth="1"/>
    <col min="12033" max="12286" width="2.08984375" style="1"/>
    <col min="12287" max="12288" width="2.08984375" style="1" customWidth="1"/>
    <col min="12289" max="12542" width="2.08984375" style="1"/>
    <col min="12543" max="12544" width="2.08984375" style="1" customWidth="1"/>
    <col min="12545" max="12798" width="2.08984375" style="1"/>
    <col min="12799" max="12800" width="2.08984375" style="1" customWidth="1"/>
    <col min="12801" max="13054" width="2.08984375" style="1"/>
    <col min="13055" max="13056" width="2.08984375" style="1" customWidth="1"/>
    <col min="13057" max="13310" width="2.08984375" style="1"/>
    <col min="13311" max="13312" width="2.08984375" style="1" customWidth="1"/>
    <col min="13313" max="13566" width="2.08984375" style="1"/>
    <col min="13567" max="13568" width="2.08984375" style="1" customWidth="1"/>
    <col min="13569" max="13822" width="2.08984375" style="1"/>
    <col min="13823" max="13824" width="2.08984375" style="1" customWidth="1"/>
    <col min="13825" max="14078" width="2.08984375" style="1"/>
    <col min="14079" max="14080" width="2.08984375" style="1" customWidth="1"/>
    <col min="14081" max="14334" width="2.08984375" style="1"/>
    <col min="14335" max="14336" width="2.08984375" style="1" customWidth="1"/>
    <col min="14337" max="14590" width="2.08984375" style="1"/>
    <col min="14591" max="14592" width="2.08984375" style="1" customWidth="1"/>
    <col min="14593" max="14846" width="2.08984375" style="1"/>
    <col min="14847" max="14848" width="2.08984375" style="1" customWidth="1"/>
    <col min="14849" max="15102" width="2.08984375" style="1"/>
    <col min="15103" max="15104" width="2.08984375" style="1" customWidth="1"/>
    <col min="15105" max="15358" width="2.08984375" style="1"/>
    <col min="15359" max="15360" width="2.08984375" style="1" customWidth="1"/>
    <col min="15361" max="15614" width="2.08984375" style="1"/>
    <col min="15615" max="15616" width="2.08984375" style="1" customWidth="1"/>
    <col min="15617" max="15870" width="2.08984375" style="1"/>
    <col min="15871" max="15872" width="2.08984375" style="1" customWidth="1"/>
    <col min="15873" max="16126" width="2.08984375" style="1"/>
    <col min="16127" max="16128" width="2.08984375" style="1" customWidth="1"/>
    <col min="16129" max="16384" width="2.08984375" style="1"/>
  </cols>
  <sheetData>
    <row r="1" spans="1:44" s="2" customFormat="1" ht="24" customHeight="1">
      <c r="B1" s="4" t="s">
        <v>401</v>
      </c>
      <c r="C1" s="3"/>
      <c r="AF1" s="4"/>
      <c r="AG1" s="4"/>
      <c r="AH1" s="4"/>
      <c r="AI1" s="10"/>
      <c r="AJ1" s="4"/>
      <c r="AK1" s="4"/>
      <c r="AL1" s="10"/>
      <c r="AM1" s="4"/>
      <c r="AN1" s="4"/>
      <c r="AO1" s="10"/>
      <c r="AP1" s="4"/>
      <c r="AQ1" s="4"/>
    </row>
    <row r="2" spans="1:44" ht="24" customHeight="1">
      <c r="A2" s="123" t="s">
        <v>402</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row>
    <row r="3" spans="1:44" s="2" customFormat="1" ht="24" customHeight="1">
      <c r="A3" s="123" t="s">
        <v>409</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row>
    <row r="4" spans="1:44" s="2" customFormat="1" ht="24" customHeight="1">
      <c r="B4" s="3"/>
      <c r="C4" s="3"/>
      <c r="AE4" s="4" t="s">
        <v>73</v>
      </c>
      <c r="AF4" s="5"/>
      <c r="AG4" s="6"/>
      <c r="AH4" s="124"/>
      <c r="AI4" s="125"/>
      <c r="AJ4" s="7" t="s">
        <v>74</v>
      </c>
      <c r="AK4" s="126"/>
      <c r="AL4" s="127"/>
      <c r="AM4" s="4" t="s">
        <v>75</v>
      </c>
      <c r="AN4" s="126"/>
      <c r="AO4" s="127"/>
      <c r="AP4" s="4" t="s">
        <v>76</v>
      </c>
      <c r="AQ4" s="4"/>
    </row>
    <row r="5" spans="1:44" s="2" customFormat="1" ht="24" customHeight="1">
      <c r="B5" s="3"/>
      <c r="C5" s="3"/>
      <c r="AF5" s="4"/>
      <c r="AG5" s="4"/>
      <c r="AH5" s="8"/>
      <c r="AI5" s="9"/>
      <c r="AJ5" s="4"/>
      <c r="AK5" s="8"/>
      <c r="AL5" s="9"/>
      <c r="AM5" s="4"/>
      <c r="AN5" s="8"/>
      <c r="AO5" s="9"/>
      <c r="AP5" s="4"/>
      <c r="AQ5" s="4"/>
    </row>
    <row r="6" spans="1:44" s="2" customFormat="1" ht="39" customHeight="1">
      <c r="B6" s="3"/>
      <c r="C6" s="3"/>
      <c r="M6" s="11" t="s">
        <v>77</v>
      </c>
      <c r="P6" s="12"/>
      <c r="Q6" s="12"/>
      <c r="R6" s="12"/>
      <c r="U6" s="4"/>
      <c r="V6" s="13"/>
      <c r="W6" s="13"/>
      <c r="X6" s="14"/>
      <c r="AA6" s="117"/>
      <c r="AB6" s="118"/>
      <c r="AC6" s="118"/>
      <c r="AD6" s="118"/>
      <c r="AE6" s="118"/>
      <c r="AF6" s="118"/>
      <c r="AG6" s="118"/>
      <c r="AH6" s="118"/>
      <c r="AI6" s="118"/>
      <c r="AJ6" s="118"/>
      <c r="AK6" s="118"/>
      <c r="AL6" s="118"/>
      <c r="AM6" s="118"/>
      <c r="AN6" s="118"/>
      <c r="AO6" s="118"/>
      <c r="AP6" s="119"/>
    </row>
    <row r="7" spans="1:44" s="2" customFormat="1" ht="14">
      <c r="B7" s="3"/>
      <c r="C7" s="3"/>
      <c r="O7" s="1"/>
      <c r="AK7" s="15"/>
      <c r="AL7" s="15"/>
      <c r="AM7" s="15"/>
      <c r="AN7" s="15"/>
      <c r="AO7" s="15"/>
    </row>
    <row r="8" spans="1:44" s="2" customFormat="1" ht="36" customHeight="1">
      <c r="B8" s="4"/>
      <c r="C8" s="3"/>
      <c r="M8" s="12" t="s">
        <v>78</v>
      </c>
      <c r="P8" s="12"/>
      <c r="Q8" s="12"/>
      <c r="R8" s="12"/>
      <c r="S8" s="12"/>
      <c r="T8" s="12"/>
      <c r="U8" s="11"/>
      <c r="V8" s="16"/>
      <c r="W8" s="16"/>
      <c r="X8" s="14"/>
      <c r="AA8" s="117"/>
      <c r="AB8" s="118"/>
      <c r="AC8" s="118"/>
      <c r="AD8" s="118"/>
      <c r="AE8" s="118"/>
      <c r="AF8" s="118"/>
      <c r="AG8" s="118"/>
      <c r="AH8" s="118"/>
      <c r="AI8" s="118"/>
      <c r="AJ8" s="118"/>
      <c r="AK8" s="118"/>
      <c r="AL8" s="118"/>
      <c r="AM8" s="118"/>
      <c r="AN8" s="118"/>
      <c r="AO8" s="118"/>
      <c r="AP8" s="119"/>
    </row>
    <row r="9" spans="1:44" s="2" customFormat="1" ht="14">
      <c r="B9" s="3"/>
      <c r="C9" s="3"/>
      <c r="O9" s="1"/>
      <c r="AK9" s="15"/>
      <c r="AL9" s="15"/>
      <c r="AM9" s="15"/>
      <c r="AN9" s="15"/>
      <c r="AO9" s="15"/>
    </row>
    <row r="10" spans="1:44" s="2" customFormat="1" ht="39" customHeight="1">
      <c r="B10" s="3"/>
      <c r="C10" s="3"/>
      <c r="M10" s="12" t="s">
        <v>79</v>
      </c>
      <c r="P10" s="12"/>
      <c r="Q10" s="12"/>
      <c r="R10" s="12"/>
      <c r="S10" s="12"/>
      <c r="T10" s="12"/>
      <c r="U10" s="11"/>
      <c r="V10" s="16"/>
      <c r="W10" s="16"/>
      <c r="X10" s="14"/>
      <c r="AA10" s="117"/>
      <c r="AB10" s="118"/>
      <c r="AC10" s="118"/>
      <c r="AD10" s="118"/>
      <c r="AE10" s="118"/>
      <c r="AF10" s="118"/>
      <c r="AG10" s="118"/>
      <c r="AH10" s="118"/>
      <c r="AI10" s="118"/>
      <c r="AJ10" s="118"/>
      <c r="AK10" s="118"/>
      <c r="AL10" s="118"/>
      <c r="AM10" s="118"/>
      <c r="AN10" s="118"/>
      <c r="AO10" s="118"/>
      <c r="AP10" s="119"/>
    </row>
    <row r="11" spans="1:44" s="2" customFormat="1" ht="14">
      <c r="B11" s="3"/>
      <c r="C11" s="3"/>
      <c r="O11" s="1"/>
      <c r="AK11" s="15"/>
      <c r="AL11" s="15"/>
      <c r="AM11" s="15"/>
      <c r="AN11" s="15"/>
      <c r="AO11" s="15"/>
    </row>
    <row r="12" spans="1:44" s="2" customFormat="1" ht="45.75" customHeight="1">
      <c r="B12" s="4"/>
      <c r="C12" s="3"/>
      <c r="M12" s="12" t="s">
        <v>80</v>
      </c>
      <c r="AA12" s="117"/>
      <c r="AB12" s="118"/>
      <c r="AC12" s="118"/>
      <c r="AD12" s="118"/>
      <c r="AE12" s="118"/>
      <c r="AF12" s="118"/>
      <c r="AG12" s="118"/>
      <c r="AH12" s="118"/>
      <c r="AI12" s="118"/>
      <c r="AJ12" s="118"/>
      <c r="AK12" s="118"/>
      <c r="AL12" s="118"/>
      <c r="AM12" s="118"/>
      <c r="AN12" s="118"/>
      <c r="AO12" s="118"/>
      <c r="AP12" s="119"/>
    </row>
    <row r="13" spans="1:44" s="2" customFormat="1" ht="14">
      <c r="B13" s="3"/>
      <c r="C13" s="3"/>
      <c r="O13" s="1"/>
      <c r="AK13" s="15"/>
      <c r="AL13" s="15"/>
      <c r="AM13" s="15"/>
      <c r="AN13" s="15"/>
      <c r="AO13" s="15"/>
    </row>
    <row r="14" spans="1:44" s="2" customFormat="1" ht="30" customHeight="1">
      <c r="B14" s="3"/>
      <c r="C14" s="3"/>
      <c r="M14" s="12" t="s">
        <v>81</v>
      </c>
      <c r="P14" s="12"/>
      <c r="Q14" s="12"/>
      <c r="R14" s="12"/>
      <c r="S14" s="12"/>
      <c r="T14" s="12"/>
      <c r="U14" s="11"/>
      <c r="V14" s="16"/>
      <c r="W14" s="16"/>
      <c r="X14" s="14"/>
      <c r="AA14" s="117"/>
      <c r="AB14" s="118"/>
      <c r="AC14" s="118"/>
      <c r="AD14" s="118"/>
      <c r="AE14" s="118"/>
      <c r="AF14" s="118"/>
      <c r="AG14" s="118"/>
      <c r="AH14" s="118"/>
      <c r="AI14" s="118"/>
      <c r="AJ14" s="118"/>
      <c r="AK14" s="118"/>
      <c r="AL14" s="118"/>
      <c r="AM14" s="118"/>
      <c r="AN14" s="118"/>
      <c r="AO14" s="118"/>
      <c r="AP14" s="119"/>
    </row>
    <row r="15" spans="1:44" s="2" customFormat="1" ht="14">
      <c r="B15" s="3"/>
      <c r="C15" s="3"/>
      <c r="O15" s="1"/>
      <c r="AK15" s="15"/>
      <c r="AL15" s="15"/>
      <c r="AM15" s="15"/>
      <c r="AN15" s="15"/>
      <c r="AO15" s="15"/>
    </row>
    <row r="16" spans="1:44" s="2" customFormat="1" ht="36" customHeight="1">
      <c r="B16" s="3"/>
      <c r="C16" s="3"/>
      <c r="M16" s="12" t="s">
        <v>403</v>
      </c>
      <c r="P16" s="12"/>
      <c r="Q16" s="12"/>
      <c r="R16" s="12"/>
      <c r="S16" s="12"/>
      <c r="T16" s="12"/>
      <c r="U16" s="11"/>
      <c r="V16" s="16"/>
      <c r="W16" s="16"/>
      <c r="X16" s="14"/>
      <c r="AA16" s="117"/>
      <c r="AB16" s="118"/>
      <c r="AC16" s="118"/>
      <c r="AD16" s="118"/>
      <c r="AE16" s="118"/>
      <c r="AF16" s="118"/>
      <c r="AG16" s="118"/>
      <c r="AH16" s="118"/>
      <c r="AI16" s="118"/>
      <c r="AJ16" s="118"/>
      <c r="AK16" s="118"/>
      <c r="AL16" s="118"/>
      <c r="AM16" s="118"/>
      <c r="AN16" s="118"/>
      <c r="AO16" s="118"/>
      <c r="AP16" s="119"/>
    </row>
    <row r="17" spans="2:80" s="2" customFormat="1" ht="14">
      <c r="B17" s="3"/>
      <c r="C17" s="3"/>
      <c r="O17" s="1"/>
      <c r="AK17" s="15"/>
      <c r="AL17" s="15"/>
      <c r="AM17" s="15"/>
      <c r="AN17" s="15"/>
      <c r="AO17" s="15"/>
    </row>
    <row r="18" spans="2:80" s="2" customFormat="1" ht="36" customHeight="1">
      <c r="B18" s="3"/>
      <c r="C18" s="3"/>
      <c r="M18" s="12" t="s">
        <v>404</v>
      </c>
      <c r="P18" s="12"/>
      <c r="Q18" s="12"/>
      <c r="R18" s="12"/>
      <c r="S18" s="12"/>
      <c r="T18" s="12"/>
      <c r="U18" s="11"/>
      <c r="V18" s="16"/>
      <c r="W18" s="16"/>
      <c r="X18" s="14"/>
      <c r="AA18" s="117"/>
      <c r="AB18" s="118"/>
      <c r="AC18" s="118"/>
      <c r="AD18" s="118"/>
      <c r="AE18" s="118"/>
      <c r="AF18" s="118"/>
      <c r="AG18" s="118"/>
      <c r="AH18" s="118"/>
      <c r="AI18" s="118"/>
      <c r="AJ18" s="118"/>
      <c r="AK18" s="118"/>
      <c r="AL18" s="118"/>
      <c r="AM18" s="118"/>
      <c r="AN18" s="118"/>
      <c r="AO18" s="118"/>
      <c r="AP18" s="119"/>
    </row>
    <row r="19" spans="2:80" s="2" customFormat="1" ht="14">
      <c r="B19" s="3"/>
      <c r="C19" s="3"/>
      <c r="O19" s="1"/>
      <c r="AK19" s="15"/>
      <c r="AL19" s="15"/>
      <c r="AM19" s="15"/>
      <c r="AN19" s="15"/>
      <c r="AO19" s="15"/>
    </row>
    <row r="20" spans="2:80" ht="36" customHeight="1">
      <c r="M20" s="12" t="s">
        <v>82</v>
      </c>
      <c r="P20" s="12"/>
      <c r="Q20" s="12"/>
      <c r="R20" s="12"/>
      <c r="S20" s="12"/>
      <c r="T20" s="12"/>
      <c r="U20" s="11"/>
      <c r="V20" s="16"/>
      <c r="W20" s="16"/>
      <c r="X20" s="14"/>
      <c r="AA20" s="117"/>
      <c r="AB20" s="118"/>
      <c r="AC20" s="118"/>
      <c r="AD20" s="118"/>
      <c r="AE20" s="118"/>
      <c r="AF20" s="118"/>
      <c r="AG20" s="118"/>
      <c r="AH20" s="118"/>
      <c r="AI20" s="118"/>
      <c r="AJ20" s="118"/>
      <c r="AK20" s="118"/>
      <c r="AL20" s="118"/>
      <c r="AM20" s="118"/>
      <c r="AN20" s="118"/>
      <c r="AO20" s="118"/>
      <c r="AP20" s="119"/>
    </row>
    <row r="21" spans="2:80" s="2" customFormat="1" ht="14">
      <c r="B21" s="3"/>
      <c r="C21" s="3"/>
      <c r="O21" s="1"/>
      <c r="AK21" s="15"/>
      <c r="AL21" s="15"/>
      <c r="AM21" s="15"/>
      <c r="AN21" s="15"/>
      <c r="AO21" s="15"/>
    </row>
    <row r="22" spans="2:80" s="2" customFormat="1" ht="78" customHeight="1">
      <c r="B22" s="120" t="s">
        <v>405</v>
      </c>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row>
    <row r="23" spans="2:80" s="2" customFormat="1" ht="78" customHeight="1">
      <c r="B23" s="121" t="s">
        <v>406</v>
      </c>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row>
    <row r="24" spans="2:80" s="2" customFormat="1" ht="12.75" customHeight="1">
      <c r="B24" s="97"/>
      <c r="C24" s="97"/>
      <c r="D24" s="97"/>
      <c r="E24" s="97"/>
      <c r="F24" s="97"/>
      <c r="G24" s="97"/>
      <c r="H24" s="97"/>
      <c r="I24" s="97"/>
      <c r="J24" s="97"/>
      <c r="K24" s="97"/>
      <c r="L24" s="97"/>
      <c r="M24" s="97"/>
      <c r="N24" s="97"/>
      <c r="O24" s="97"/>
      <c r="P24" s="97"/>
      <c r="Q24" s="97"/>
      <c r="R24" s="97"/>
      <c r="S24" s="97"/>
      <c r="T24" s="97"/>
      <c r="U24" s="97"/>
      <c r="V24" s="97"/>
      <c r="W24" s="97"/>
      <c r="X24" s="97"/>
      <c r="Y24" s="97"/>
      <c r="Z24" s="97"/>
      <c r="AA24" s="97"/>
      <c r="AB24" s="97"/>
      <c r="AC24" s="97"/>
      <c r="AD24" s="97"/>
      <c r="AE24" s="97"/>
      <c r="AF24" s="97"/>
      <c r="AG24" s="97"/>
      <c r="AH24" s="97"/>
      <c r="AI24" s="97"/>
      <c r="AJ24" s="97"/>
      <c r="AK24" s="97"/>
      <c r="AL24" s="97"/>
      <c r="AM24" s="97"/>
      <c r="AN24" s="97"/>
      <c r="AO24" s="97"/>
      <c r="AP24" s="97"/>
      <c r="AQ24" s="97"/>
    </row>
    <row r="25" spans="2:80" s="2" customFormat="1" ht="23.25" customHeight="1">
      <c r="B25" s="18"/>
      <c r="C25" s="104" t="s">
        <v>98</v>
      </c>
      <c r="D25" s="105"/>
      <c r="E25" s="105"/>
      <c r="F25" s="105"/>
      <c r="G25" s="105"/>
      <c r="H25" s="105"/>
      <c r="I25" s="105"/>
      <c r="J25" s="105"/>
      <c r="K25" s="106"/>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22"/>
      <c r="BM25" s="122"/>
      <c r="BN25" s="122"/>
      <c r="BO25" s="122"/>
      <c r="BP25" s="122"/>
      <c r="BQ25" s="122"/>
      <c r="BR25" s="122"/>
      <c r="BS25" s="122"/>
      <c r="BT25" s="122"/>
      <c r="BU25" s="122"/>
      <c r="BV25" s="122"/>
      <c r="BW25" s="122"/>
      <c r="BX25" s="122"/>
      <c r="BY25" s="122"/>
      <c r="BZ25" s="122"/>
      <c r="CA25" s="122"/>
      <c r="CB25" s="122"/>
    </row>
    <row r="26" spans="2:80" s="2" customFormat="1" ht="34.15" customHeight="1">
      <c r="B26" s="18"/>
      <c r="C26" s="104" t="s">
        <v>99</v>
      </c>
      <c r="D26" s="105"/>
      <c r="E26" s="105"/>
      <c r="F26" s="105"/>
      <c r="G26" s="105"/>
      <c r="H26" s="105"/>
      <c r="I26" s="105"/>
      <c r="J26" s="105"/>
      <c r="K26" s="105"/>
      <c r="L26" s="105"/>
      <c r="M26" s="105"/>
      <c r="N26" s="105"/>
      <c r="O26" s="105"/>
      <c r="P26" s="105"/>
      <c r="Q26" s="105"/>
      <c r="R26" s="105"/>
      <c r="S26" s="105"/>
      <c r="T26" s="105"/>
      <c r="U26" s="105"/>
      <c r="V26" s="105"/>
      <c r="W26" s="106"/>
      <c r="X26" s="104" t="s">
        <v>407</v>
      </c>
      <c r="Y26" s="105"/>
      <c r="Z26" s="105"/>
      <c r="AA26" s="105"/>
      <c r="AB26" s="105"/>
      <c r="AC26" s="105"/>
      <c r="AD26" s="105"/>
      <c r="AE26" s="105"/>
      <c r="AF26" s="105"/>
      <c r="AG26" s="105"/>
      <c r="AH26" s="105"/>
      <c r="AI26" s="105"/>
      <c r="AJ26" s="105"/>
      <c r="AK26" s="105"/>
      <c r="AL26" s="105"/>
      <c r="AM26" s="105"/>
      <c r="AN26" s="105"/>
      <c r="AO26" s="105"/>
      <c r="AP26" s="106"/>
      <c r="AQ26" s="98"/>
      <c r="AR26" s="98"/>
      <c r="AS26" s="98"/>
      <c r="AT26" s="98"/>
      <c r="AU26" s="98"/>
      <c r="AV26" s="98"/>
      <c r="AW26" s="98"/>
      <c r="AX26" s="98"/>
      <c r="AY26" s="98"/>
      <c r="AZ26" s="98"/>
      <c r="BA26" s="98"/>
      <c r="BB26" s="98"/>
      <c r="BC26" s="98"/>
      <c r="BD26" s="98"/>
      <c r="BE26" s="98"/>
      <c r="BF26" s="98"/>
      <c r="BG26" s="98"/>
      <c r="BH26" s="98"/>
      <c r="BI26" s="98"/>
      <c r="BJ26" s="98"/>
      <c r="BK26" s="98"/>
      <c r="BL26" s="98"/>
      <c r="BM26" s="98"/>
      <c r="BN26" s="98"/>
      <c r="BO26" s="98"/>
      <c r="BP26" s="98"/>
      <c r="BQ26" s="98"/>
      <c r="BR26" s="98"/>
      <c r="BS26" s="98"/>
      <c r="BT26" s="98"/>
      <c r="BU26" s="98"/>
      <c r="BV26" s="98"/>
      <c r="BW26" s="98"/>
      <c r="BX26" s="98"/>
      <c r="BY26" s="98"/>
      <c r="BZ26" s="98"/>
      <c r="CA26" s="98"/>
      <c r="CB26" s="98"/>
    </row>
    <row r="27" spans="2:80" s="2" customFormat="1" ht="32.25" customHeight="1">
      <c r="B27" s="18"/>
      <c r="C27" s="111" t="s">
        <v>408</v>
      </c>
      <c r="D27" s="112"/>
      <c r="E27" s="112"/>
      <c r="F27" s="112"/>
      <c r="G27" s="112"/>
      <c r="H27" s="112"/>
      <c r="I27" s="112"/>
      <c r="J27" s="112"/>
      <c r="K27" s="113"/>
      <c r="L27" s="107" t="s">
        <v>100</v>
      </c>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9"/>
      <c r="AQ27" s="18"/>
    </row>
    <row r="28" spans="2:80" s="2" customFormat="1" ht="32.25" customHeight="1">
      <c r="B28" s="18"/>
      <c r="C28" s="111"/>
      <c r="D28" s="112"/>
      <c r="E28" s="112"/>
      <c r="F28" s="112"/>
      <c r="G28" s="112"/>
      <c r="H28" s="112"/>
      <c r="I28" s="112"/>
      <c r="J28" s="112"/>
      <c r="K28" s="113"/>
      <c r="L28" s="114"/>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6"/>
      <c r="AQ28" s="18"/>
    </row>
    <row r="29" spans="2:80" s="2" customFormat="1" ht="32.25" customHeight="1">
      <c r="B29" s="18"/>
      <c r="C29" s="104"/>
      <c r="D29" s="105"/>
      <c r="E29" s="105"/>
      <c r="F29" s="105"/>
      <c r="G29" s="105"/>
      <c r="H29" s="105"/>
      <c r="I29" s="105"/>
      <c r="J29" s="105"/>
      <c r="K29" s="106"/>
      <c r="L29" s="107"/>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9"/>
      <c r="AQ29" s="18"/>
    </row>
    <row r="30" spans="2:80" s="2" customFormat="1" ht="30.75" customHeight="1">
      <c r="B30" s="18"/>
      <c r="C30" s="104"/>
      <c r="D30" s="105"/>
      <c r="E30" s="105"/>
      <c r="F30" s="105"/>
      <c r="G30" s="105"/>
      <c r="H30" s="105"/>
      <c r="I30" s="105"/>
      <c r="J30" s="105"/>
      <c r="K30" s="106"/>
      <c r="L30" s="107"/>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9"/>
      <c r="AQ30" s="18"/>
    </row>
    <row r="32" spans="2:80" s="2" customFormat="1" ht="14.15" customHeight="1">
      <c r="B32" s="3"/>
      <c r="C32" s="3"/>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5"/>
      <c r="AP32" s="15"/>
      <c r="AQ32" s="15"/>
    </row>
  </sheetData>
  <mergeCells count="28">
    <mergeCell ref="AA6:AP6"/>
    <mergeCell ref="A2:AR2"/>
    <mergeCell ref="A3:AR3"/>
    <mergeCell ref="AH4:AI4"/>
    <mergeCell ref="AK4:AL4"/>
    <mergeCell ref="AN4:AO4"/>
    <mergeCell ref="C26:W26"/>
    <mergeCell ref="X26:AP26"/>
    <mergeCell ref="AA8:AP8"/>
    <mergeCell ref="AA10:AP10"/>
    <mergeCell ref="AA12:AP12"/>
    <mergeCell ref="AA14:AP14"/>
    <mergeCell ref="AA16:AP16"/>
    <mergeCell ref="AA18:AP18"/>
    <mergeCell ref="AA20:AP20"/>
    <mergeCell ref="B22:AQ22"/>
    <mergeCell ref="B23:AQ23"/>
    <mergeCell ref="C25:K25"/>
    <mergeCell ref="AP25:CB25"/>
    <mergeCell ref="C30:K30"/>
    <mergeCell ref="L30:AP30"/>
    <mergeCell ref="E32:AN32"/>
    <mergeCell ref="C27:K27"/>
    <mergeCell ref="L27:AP27"/>
    <mergeCell ref="C28:K28"/>
    <mergeCell ref="L28:AP28"/>
    <mergeCell ref="C29:K29"/>
    <mergeCell ref="L29:AP29"/>
  </mergeCells>
  <phoneticPr fontId="1"/>
  <pageMargins left="0.7" right="0.51" top="0.75" bottom="0.75" header="0.3" footer="0.3"/>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C000"/>
    <pageSetUpPr fitToPage="1"/>
  </sheetPr>
  <dimension ref="A1:XEV170"/>
  <sheetViews>
    <sheetView tabSelected="1" zoomScaleNormal="100" zoomScaleSheetLayoutView="100" workbookViewId="0">
      <pane ySplit="4" topLeftCell="A5" activePane="bottomLeft" state="frozen"/>
      <selection pane="bottomLeft" activeCell="A156" sqref="A156:XFD156"/>
    </sheetView>
  </sheetViews>
  <sheetFormatPr defaultColWidth="9" defaultRowHeight="17.5"/>
  <cols>
    <col min="1" max="1" width="6.453125" style="31" customWidth="1"/>
    <col min="2" max="2" width="30" style="27" customWidth="1"/>
    <col min="3" max="3" width="87.453125" style="27" customWidth="1"/>
    <col min="4" max="4" width="12.453125" style="32" customWidth="1"/>
    <col min="5" max="5" width="15.453125" style="33" customWidth="1"/>
    <col min="6" max="16384" width="9" style="25"/>
  </cols>
  <sheetData>
    <row r="1" spans="1:16376" ht="22.5">
      <c r="B1" s="93" t="s">
        <v>359</v>
      </c>
    </row>
    <row r="2" spans="1:16376" ht="22.5">
      <c r="A2" s="94"/>
      <c r="B2" s="95" t="s">
        <v>426</v>
      </c>
      <c r="C2" s="94"/>
    </row>
    <row r="3" spans="1:16376">
      <c r="A3" s="132" t="s">
        <v>104</v>
      </c>
      <c r="B3" s="134" t="s">
        <v>105</v>
      </c>
      <c r="C3" s="96" t="s">
        <v>360</v>
      </c>
      <c r="D3" s="130" t="s">
        <v>71</v>
      </c>
      <c r="E3" s="128" t="s">
        <v>361</v>
      </c>
    </row>
    <row r="4" spans="1:16376">
      <c r="A4" s="133"/>
      <c r="B4" s="135"/>
      <c r="C4" s="92" t="s">
        <v>362</v>
      </c>
      <c r="D4" s="131"/>
      <c r="E4" s="129"/>
    </row>
    <row r="5" spans="1:16376" s="28" customFormat="1" ht="31.5" customHeight="1">
      <c r="A5" s="53" t="s">
        <v>90</v>
      </c>
      <c r="B5" s="54"/>
      <c r="C5" s="54"/>
      <c r="D5" s="54"/>
      <c r="E5" s="55" t="s">
        <v>47</v>
      </c>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c r="IW5" s="25"/>
      <c r="IX5" s="25"/>
      <c r="IY5" s="25"/>
      <c r="IZ5" s="25"/>
      <c r="JA5" s="25"/>
      <c r="JB5" s="25"/>
      <c r="JC5" s="25"/>
      <c r="JD5" s="25"/>
      <c r="JE5" s="25"/>
      <c r="JF5" s="25"/>
      <c r="JG5" s="25"/>
      <c r="JH5" s="25"/>
      <c r="JI5" s="25"/>
      <c r="JJ5" s="25"/>
      <c r="JK5" s="25"/>
      <c r="JL5" s="25"/>
      <c r="JM5" s="25"/>
      <c r="JN5" s="25"/>
      <c r="JO5" s="25"/>
      <c r="JP5" s="25"/>
      <c r="JQ5" s="25"/>
      <c r="JR5" s="25"/>
      <c r="JS5" s="25"/>
      <c r="JT5" s="25"/>
      <c r="JU5" s="25"/>
      <c r="JV5" s="25"/>
      <c r="JW5" s="25"/>
      <c r="JX5" s="25"/>
      <c r="JY5" s="25"/>
      <c r="JZ5" s="25"/>
      <c r="KA5" s="25"/>
      <c r="KB5" s="25"/>
      <c r="KC5" s="25"/>
      <c r="KD5" s="25"/>
      <c r="KE5" s="25"/>
      <c r="KF5" s="25"/>
      <c r="KG5" s="25"/>
      <c r="KH5" s="25"/>
      <c r="KI5" s="25"/>
      <c r="KJ5" s="25"/>
      <c r="KK5" s="25"/>
      <c r="KL5" s="25"/>
      <c r="KM5" s="25"/>
      <c r="KN5" s="25"/>
      <c r="KO5" s="25"/>
      <c r="KP5" s="25"/>
      <c r="KQ5" s="25"/>
      <c r="KR5" s="25"/>
      <c r="KS5" s="25"/>
      <c r="KT5" s="25"/>
      <c r="KU5" s="25"/>
      <c r="KV5" s="25"/>
      <c r="KW5" s="25"/>
      <c r="KX5" s="25"/>
      <c r="KY5" s="25"/>
      <c r="KZ5" s="25"/>
      <c r="LA5" s="25"/>
      <c r="LB5" s="25"/>
      <c r="LC5" s="25"/>
      <c r="LD5" s="25"/>
      <c r="LE5" s="25"/>
      <c r="LF5" s="25"/>
      <c r="LG5" s="25"/>
      <c r="LH5" s="25"/>
      <c r="LI5" s="25"/>
      <c r="LJ5" s="25"/>
      <c r="LK5" s="25"/>
      <c r="LL5" s="25"/>
      <c r="LM5" s="25"/>
      <c r="LN5" s="25"/>
      <c r="LO5" s="25"/>
      <c r="LP5" s="25"/>
      <c r="LQ5" s="25"/>
      <c r="LR5" s="25"/>
      <c r="LS5" s="25"/>
      <c r="LT5" s="25"/>
      <c r="LU5" s="25"/>
      <c r="LV5" s="25"/>
      <c r="LW5" s="25"/>
      <c r="LX5" s="25"/>
      <c r="LY5" s="25"/>
      <c r="LZ5" s="25"/>
      <c r="MA5" s="25"/>
      <c r="MB5" s="25"/>
      <c r="MC5" s="25"/>
      <c r="MD5" s="25"/>
      <c r="ME5" s="25"/>
      <c r="MF5" s="25"/>
      <c r="MG5" s="25"/>
      <c r="MH5" s="25"/>
      <c r="MI5" s="25"/>
      <c r="MJ5" s="25"/>
      <c r="MK5" s="25"/>
      <c r="ML5" s="25"/>
      <c r="MM5" s="25"/>
      <c r="MN5" s="25"/>
      <c r="MO5" s="25"/>
      <c r="MP5" s="25"/>
      <c r="MQ5" s="25"/>
      <c r="MR5" s="25"/>
      <c r="MS5" s="25"/>
      <c r="MT5" s="25"/>
      <c r="MU5" s="25"/>
      <c r="MV5" s="25"/>
      <c r="MW5" s="25"/>
      <c r="MX5" s="25"/>
      <c r="MY5" s="25"/>
      <c r="MZ5" s="25"/>
      <c r="NA5" s="25"/>
      <c r="NB5" s="25"/>
      <c r="NC5" s="25"/>
      <c r="ND5" s="25"/>
      <c r="NE5" s="25"/>
      <c r="NF5" s="25"/>
      <c r="NG5" s="25"/>
      <c r="NH5" s="25"/>
      <c r="NI5" s="25"/>
      <c r="NJ5" s="25"/>
      <c r="NK5" s="25"/>
      <c r="NL5" s="25"/>
      <c r="NM5" s="25"/>
      <c r="NN5" s="25"/>
      <c r="NO5" s="25"/>
      <c r="NP5" s="25"/>
      <c r="NQ5" s="25"/>
      <c r="NR5" s="25"/>
      <c r="NS5" s="25"/>
      <c r="NT5" s="25"/>
      <c r="NU5" s="25"/>
      <c r="NV5" s="25"/>
      <c r="NW5" s="25"/>
      <c r="NX5" s="25"/>
      <c r="NY5" s="25"/>
      <c r="NZ5" s="25"/>
      <c r="OA5" s="25"/>
      <c r="OB5" s="25"/>
      <c r="OC5" s="25"/>
      <c r="OD5" s="25"/>
      <c r="OE5" s="25"/>
      <c r="OF5" s="25"/>
      <c r="OG5" s="25"/>
      <c r="OH5" s="25"/>
      <c r="OI5" s="25"/>
      <c r="OJ5" s="25"/>
      <c r="OK5" s="25"/>
      <c r="OL5" s="25"/>
      <c r="OM5" s="25"/>
      <c r="ON5" s="25"/>
      <c r="OO5" s="25"/>
      <c r="OP5" s="25"/>
      <c r="OQ5" s="25"/>
      <c r="OR5" s="25"/>
      <c r="OS5" s="25"/>
      <c r="OT5" s="25"/>
      <c r="OU5" s="25"/>
      <c r="OV5" s="25"/>
      <c r="OW5" s="25"/>
      <c r="OX5" s="25"/>
      <c r="OY5" s="25"/>
      <c r="OZ5" s="25"/>
      <c r="PA5" s="25"/>
      <c r="PB5" s="25"/>
      <c r="PC5" s="25"/>
      <c r="PD5" s="25"/>
      <c r="PE5" s="25"/>
      <c r="PF5" s="25"/>
      <c r="PG5" s="25"/>
      <c r="PH5" s="25"/>
      <c r="PI5" s="25"/>
      <c r="PJ5" s="25"/>
      <c r="PK5" s="25"/>
      <c r="PL5" s="25"/>
      <c r="PM5" s="25"/>
      <c r="PN5" s="25"/>
      <c r="PO5" s="25"/>
      <c r="PP5" s="25"/>
      <c r="PQ5" s="25"/>
      <c r="PR5" s="25"/>
      <c r="PS5" s="25"/>
      <c r="PT5" s="25"/>
      <c r="PU5" s="25"/>
      <c r="PV5" s="25"/>
      <c r="PW5" s="25"/>
      <c r="PX5" s="25"/>
      <c r="PY5" s="25"/>
      <c r="PZ5" s="25"/>
      <c r="QA5" s="25"/>
      <c r="QB5" s="25"/>
      <c r="QC5" s="25"/>
      <c r="QD5" s="25"/>
      <c r="QE5" s="25"/>
      <c r="QF5" s="25"/>
      <c r="QG5" s="25"/>
      <c r="QH5" s="25"/>
      <c r="QI5" s="25"/>
      <c r="QJ5" s="25"/>
      <c r="QK5" s="25"/>
      <c r="QL5" s="25"/>
      <c r="QM5" s="25"/>
      <c r="QN5" s="25"/>
      <c r="QO5" s="25"/>
      <c r="QP5" s="25"/>
      <c r="QQ5" s="25"/>
      <c r="QR5" s="25"/>
      <c r="QS5" s="25"/>
      <c r="QT5" s="25"/>
      <c r="QU5" s="25"/>
      <c r="QV5" s="25"/>
      <c r="QW5" s="25"/>
      <c r="QX5" s="25"/>
      <c r="QY5" s="25"/>
      <c r="QZ5" s="25"/>
      <c r="RA5" s="25"/>
      <c r="RB5" s="25"/>
      <c r="RC5" s="25"/>
      <c r="RD5" s="25"/>
      <c r="RE5" s="25"/>
      <c r="RF5" s="25"/>
      <c r="RG5" s="25"/>
      <c r="RH5" s="25"/>
      <c r="RI5" s="25"/>
      <c r="RJ5" s="25"/>
      <c r="RK5" s="25"/>
      <c r="RL5" s="25"/>
      <c r="RM5" s="25"/>
      <c r="RN5" s="25"/>
      <c r="RO5" s="25"/>
      <c r="RP5" s="25"/>
      <c r="RQ5" s="25"/>
      <c r="RR5" s="25"/>
      <c r="RS5" s="25"/>
      <c r="RT5" s="25"/>
      <c r="RU5" s="25"/>
      <c r="RV5" s="25"/>
      <c r="RW5" s="25"/>
      <c r="RX5" s="25"/>
      <c r="RY5" s="25"/>
      <c r="RZ5" s="25"/>
      <c r="SA5" s="25"/>
      <c r="SB5" s="25"/>
      <c r="SC5" s="25"/>
      <c r="SD5" s="25"/>
      <c r="SE5" s="25"/>
      <c r="SF5" s="25"/>
      <c r="SG5" s="25"/>
      <c r="SH5" s="25"/>
      <c r="SI5" s="25"/>
      <c r="SJ5" s="25"/>
      <c r="SK5" s="25"/>
      <c r="SL5" s="25"/>
      <c r="SM5" s="25"/>
      <c r="SN5" s="25"/>
      <c r="SO5" s="25"/>
      <c r="SP5" s="25"/>
      <c r="SQ5" s="25"/>
      <c r="SR5" s="25"/>
      <c r="SS5" s="25"/>
      <c r="ST5" s="25"/>
      <c r="SU5" s="25"/>
      <c r="SV5" s="25"/>
      <c r="SW5" s="25"/>
      <c r="SX5" s="25"/>
      <c r="SY5" s="25"/>
      <c r="SZ5" s="25"/>
      <c r="TA5" s="25"/>
      <c r="TB5" s="25"/>
      <c r="TC5" s="25"/>
      <c r="TD5" s="25"/>
      <c r="TE5" s="25"/>
      <c r="TF5" s="25"/>
      <c r="TG5" s="25"/>
      <c r="TH5" s="25"/>
      <c r="TI5" s="25"/>
      <c r="TJ5" s="25"/>
      <c r="TK5" s="25"/>
      <c r="TL5" s="25"/>
      <c r="TM5" s="25"/>
      <c r="TN5" s="25"/>
      <c r="TO5" s="25"/>
      <c r="TP5" s="25"/>
      <c r="TQ5" s="25"/>
      <c r="TR5" s="25"/>
      <c r="TS5" s="25"/>
      <c r="TT5" s="25"/>
      <c r="TU5" s="25"/>
      <c r="TV5" s="25"/>
      <c r="TW5" s="25"/>
      <c r="TX5" s="25"/>
      <c r="TY5" s="25"/>
      <c r="TZ5" s="25"/>
      <c r="UA5" s="25"/>
      <c r="UB5" s="25"/>
      <c r="UC5" s="25"/>
      <c r="UD5" s="25"/>
      <c r="UE5" s="25"/>
      <c r="UF5" s="25"/>
      <c r="UG5" s="25"/>
      <c r="UH5" s="25"/>
      <c r="UI5" s="25"/>
      <c r="UJ5" s="25"/>
      <c r="UK5" s="25"/>
      <c r="UL5" s="25"/>
      <c r="UM5" s="25"/>
      <c r="UN5" s="25"/>
      <c r="UO5" s="25"/>
      <c r="UP5" s="25"/>
      <c r="UQ5" s="25"/>
      <c r="UR5" s="25"/>
      <c r="US5" s="25"/>
      <c r="UT5" s="25"/>
      <c r="UU5" s="25"/>
      <c r="UV5" s="25"/>
      <c r="UW5" s="25"/>
      <c r="UX5" s="25"/>
      <c r="UY5" s="25"/>
      <c r="UZ5" s="25"/>
      <c r="VA5" s="25"/>
      <c r="VB5" s="25"/>
      <c r="VC5" s="25"/>
      <c r="VD5" s="25"/>
      <c r="VE5" s="25"/>
      <c r="VF5" s="25"/>
      <c r="VG5" s="25"/>
      <c r="VH5" s="25"/>
      <c r="VI5" s="25"/>
      <c r="VJ5" s="25"/>
      <c r="VK5" s="25"/>
      <c r="VL5" s="25"/>
      <c r="VM5" s="25"/>
      <c r="VN5" s="25"/>
      <c r="VO5" s="25"/>
      <c r="VP5" s="25"/>
      <c r="VQ5" s="25"/>
      <c r="VR5" s="25"/>
      <c r="VS5" s="25"/>
      <c r="VT5" s="25"/>
      <c r="VU5" s="25"/>
      <c r="VV5" s="25"/>
      <c r="VW5" s="25"/>
      <c r="VX5" s="25"/>
      <c r="VY5" s="25"/>
      <c r="VZ5" s="25"/>
      <c r="WA5" s="25"/>
      <c r="WB5" s="25"/>
      <c r="WC5" s="25"/>
      <c r="WD5" s="25"/>
      <c r="WE5" s="25"/>
      <c r="WF5" s="25"/>
      <c r="WG5" s="25"/>
      <c r="WH5" s="25"/>
      <c r="WI5" s="25"/>
      <c r="WJ5" s="25"/>
      <c r="WK5" s="25"/>
      <c r="WL5" s="25"/>
      <c r="WM5" s="25"/>
      <c r="WN5" s="25"/>
      <c r="WO5" s="25"/>
      <c r="WP5" s="25"/>
      <c r="WQ5" s="25"/>
      <c r="WR5" s="25"/>
      <c r="WS5" s="25"/>
      <c r="WT5" s="25"/>
      <c r="WU5" s="25"/>
      <c r="WV5" s="25"/>
      <c r="WW5" s="25"/>
      <c r="WX5" s="25"/>
      <c r="WY5" s="25"/>
      <c r="WZ5" s="25"/>
      <c r="XA5" s="25"/>
      <c r="XB5" s="25"/>
      <c r="XC5" s="25"/>
      <c r="XD5" s="25"/>
      <c r="XE5" s="25"/>
      <c r="XF5" s="25"/>
      <c r="XG5" s="25"/>
      <c r="XH5" s="25"/>
      <c r="XI5" s="25"/>
      <c r="XJ5" s="25"/>
      <c r="XK5" s="25"/>
      <c r="XL5" s="25"/>
      <c r="XM5" s="25"/>
      <c r="XN5" s="25"/>
      <c r="XO5" s="25"/>
      <c r="XP5" s="25"/>
      <c r="XQ5" s="25"/>
      <c r="XR5" s="25"/>
      <c r="XS5" s="25"/>
      <c r="XT5" s="25"/>
      <c r="XU5" s="25"/>
      <c r="XV5" s="25"/>
      <c r="XW5" s="25"/>
      <c r="XX5" s="25"/>
      <c r="XY5" s="25"/>
      <c r="XZ5" s="25"/>
      <c r="YA5" s="25"/>
      <c r="YB5" s="25"/>
      <c r="YC5" s="25"/>
      <c r="YD5" s="25"/>
      <c r="YE5" s="25"/>
      <c r="YF5" s="25"/>
      <c r="YG5" s="25"/>
      <c r="YH5" s="25"/>
      <c r="YI5" s="25"/>
      <c r="YJ5" s="25"/>
      <c r="YK5" s="25"/>
      <c r="YL5" s="25"/>
      <c r="YM5" s="25"/>
      <c r="YN5" s="25"/>
      <c r="YO5" s="25"/>
      <c r="YP5" s="25"/>
      <c r="YQ5" s="25"/>
      <c r="YR5" s="25"/>
      <c r="YS5" s="25"/>
      <c r="YT5" s="25"/>
      <c r="YU5" s="25"/>
      <c r="YV5" s="25"/>
      <c r="YW5" s="25"/>
      <c r="YX5" s="25"/>
      <c r="YY5" s="25"/>
      <c r="YZ5" s="25"/>
      <c r="ZA5" s="25"/>
      <c r="ZB5" s="25"/>
      <c r="ZC5" s="25"/>
      <c r="ZD5" s="25"/>
      <c r="ZE5" s="25"/>
      <c r="ZF5" s="25"/>
      <c r="ZG5" s="25"/>
      <c r="ZH5" s="25"/>
      <c r="ZI5" s="25"/>
      <c r="ZJ5" s="25"/>
      <c r="ZK5" s="25"/>
      <c r="ZL5" s="25"/>
      <c r="ZM5" s="25"/>
      <c r="ZN5" s="25"/>
      <c r="ZO5" s="25"/>
      <c r="ZP5" s="25"/>
      <c r="ZQ5" s="25"/>
      <c r="ZR5" s="25"/>
      <c r="ZS5" s="25"/>
      <c r="ZT5" s="25"/>
      <c r="ZU5" s="25"/>
      <c r="ZV5" s="25"/>
      <c r="ZW5" s="25"/>
      <c r="ZX5" s="25"/>
      <c r="ZY5" s="25"/>
      <c r="ZZ5" s="25"/>
      <c r="AAA5" s="25"/>
      <c r="AAB5" s="25"/>
      <c r="AAC5" s="25"/>
      <c r="AAD5" s="25"/>
      <c r="AAE5" s="25"/>
      <c r="AAF5" s="25"/>
      <c r="AAG5" s="25"/>
      <c r="AAH5" s="25"/>
      <c r="AAI5" s="25"/>
      <c r="AAJ5" s="25"/>
      <c r="AAK5" s="25"/>
      <c r="AAL5" s="25"/>
      <c r="AAM5" s="25"/>
      <c r="AAN5" s="25"/>
      <c r="AAO5" s="25"/>
      <c r="AAP5" s="25"/>
      <c r="AAQ5" s="25"/>
      <c r="AAR5" s="25"/>
      <c r="AAS5" s="25"/>
      <c r="AAT5" s="25"/>
      <c r="AAU5" s="25"/>
      <c r="AAV5" s="25"/>
      <c r="AAW5" s="25"/>
      <c r="AAX5" s="25"/>
      <c r="AAY5" s="25"/>
      <c r="AAZ5" s="25"/>
      <c r="ABA5" s="25"/>
      <c r="ABB5" s="25"/>
      <c r="ABC5" s="25"/>
      <c r="ABD5" s="25"/>
      <c r="ABE5" s="25"/>
      <c r="ABF5" s="25"/>
      <c r="ABG5" s="25"/>
      <c r="ABH5" s="25"/>
      <c r="ABI5" s="25"/>
      <c r="ABJ5" s="25"/>
      <c r="ABK5" s="25"/>
      <c r="ABL5" s="25"/>
      <c r="ABM5" s="25"/>
      <c r="ABN5" s="25"/>
      <c r="ABO5" s="25"/>
      <c r="ABP5" s="25"/>
      <c r="ABQ5" s="25"/>
      <c r="ABR5" s="25"/>
      <c r="ABS5" s="25"/>
      <c r="ABT5" s="25"/>
      <c r="ABU5" s="25"/>
      <c r="ABV5" s="25"/>
      <c r="ABW5" s="25"/>
      <c r="ABX5" s="25"/>
      <c r="ABY5" s="25"/>
      <c r="ABZ5" s="25"/>
      <c r="ACA5" s="25"/>
      <c r="ACB5" s="25"/>
      <c r="ACC5" s="25"/>
      <c r="ACD5" s="25"/>
      <c r="ACE5" s="25"/>
      <c r="ACF5" s="25"/>
      <c r="ACG5" s="25"/>
      <c r="ACH5" s="25"/>
      <c r="ACI5" s="25"/>
      <c r="ACJ5" s="25"/>
      <c r="ACK5" s="25"/>
      <c r="ACL5" s="25"/>
      <c r="ACM5" s="25"/>
      <c r="ACN5" s="25"/>
      <c r="ACO5" s="25"/>
      <c r="ACP5" s="25"/>
      <c r="ACQ5" s="25"/>
      <c r="ACR5" s="25"/>
      <c r="ACS5" s="25"/>
      <c r="ACT5" s="25"/>
      <c r="ACU5" s="25"/>
      <c r="ACV5" s="25"/>
      <c r="ACW5" s="25"/>
      <c r="ACX5" s="25"/>
      <c r="ACY5" s="25"/>
      <c r="ACZ5" s="25"/>
      <c r="ADA5" s="25"/>
      <c r="ADB5" s="25"/>
      <c r="ADC5" s="25"/>
      <c r="ADD5" s="25"/>
      <c r="ADE5" s="25"/>
      <c r="ADF5" s="25"/>
      <c r="ADG5" s="25"/>
      <c r="ADH5" s="25"/>
      <c r="ADI5" s="25"/>
      <c r="ADJ5" s="25"/>
      <c r="ADK5" s="25"/>
      <c r="ADL5" s="25"/>
      <c r="ADM5" s="25"/>
      <c r="ADN5" s="25"/>
      <c r="ADO5" s="25"/>
      <c r="ADP5" s="25"/>
      <c r="ADQ5" s="25"/>
      <c r="ADR5" s="25"/>
      <c r="ADS5" s="25"/>
      <c r="ADT5" s="25"/>
      <c r="ADU5" s="25"/>
      <c r="ADV5" s="25"/>
      <c r="ADW5" s="25"/>
      <c r="ADX5" s="25"/>
      <c r="ADY5" s="25"/>
      <c r="ADZ5" s="25"/>
      <c r="AEA5" s="25"/>
      <c r="AEB5" s="25"/>
      <c r="AEC5" s="25"/>
      <c r="AED5" s="25"/>
      <c r="AEE5" s="25"/>
      <c r="AEF5" s="25"/>
      <c r="AEG5" s="25"/>
      <c r="AEH5" s="25"/>
      <c r="AEI5" s="25"/>
      <c r="AEJ5" s="25"/>
      <c r="AEK5" s="25"/>
      <c r="AEL5" s="25"/>
      <c r="AEM5" s="25"/>
      <c r="AEN5" s="25"/>
      <c r="AEO5" s="25"/>
      <c r="AEP5" s="25"/>
      <c r="AEQ5" s="25"/>
      <c r="AER5" s="25"/>
      <c r="AES5" s="25"/>
      <c r="AET5" s="25"/>
      <c r="AEU5" s="25"/>
      <c r="AEV5" s="25"/>
      <c r="AEW5" s="25"/>
      <c r="AEX5" s="25"/>
      <c r="AEY5" s="25"/>
      <c r="AEZ5" s="25"/>
      <c r="AFA5" s="25"/>
      <c r="AFB5" s="25"/>
      <c r="AFC5" s="25"/>
      <c r="AFD5" s="25"/>
      <c r="AFE5" s="25"/>
      <c r="AFF5" s="25"/>
      <c r="AFG5" s="25"/>
      <c r="AFH5" s="25"/>
      <c r="AFI5" s="25"/>
      <c r="AFJ5" s="25"/>
      <c r="AFK5" s="25"/>
      <c r="AFL5" s="25"/>
      <c r="AFM5" s="25"/>
      <c r="AFN5" s="25"/>
      <c r="AFO5" s="25"/>
      <c r="AFP5" s="25"/>
      <c r="AFQ5" s="25"/>
      <c r="AFR5" s="25"/>
      <c r="AFS5" s="25"/>
      <c r="AFT5" s="25"/>
      <c r="AFU5" s="25"/>
      <c r="AFV5" s="25"/>
      <c r="AFW5" s="25"/>
      <c r="AFX5" s="25"/>
      <c r="AFY5" s="25"/>
      <c r="AFZ5" s="25"/>
      <c r="AGA5" s="25"/>
      <c r="AGB5" s="25"/>
      <c r="AGC5" s="25"/>
      <c r="AGD5" s="25"/>
      <c r="AGE5" s="25"/>
      <c r="AGF5" s="25"/>
      <c r="AGG5" s="25"/>
      <c r="AGH5" s="25"/>
      <c r="AGI5" s="25"/>
      <c r="AGJ5" s="25"/>
      <c r="AGK5" s="25"/>
      <c r="AGL5" s="25"/>
      <c r="AGM5" s="25"/>
      <c r="AGN5" s="25"/>
      <c r="AGO5" s="25"/>
      <c r="AGP5" s="25"/>
      <c r="AGQ5" s="25"/>
      <c r="AGR5" s="25"/>
      <c r="AGS5" s="25"/>
      <c r="AGT5" s="25"/>
      <c r="AGU5" s="25"/>
      <c r="AGV5" s="25"/>
      <c r="AGW5" s="25"/>
      <c r="AGX5" s="25"/>
      <c r="AGY5" s="25"/>
      <c r="AGZ5" s="25"/>
      <c r="AHA5" s="25"/>
      <c r="AHB5" s="25"/>
      <c r="AHC5" s="25"/>
      <c r="AHD5" s="25"/>
      <c r="AHE5" s="25"/>
      <c r="AHF5" s="25"/>
      <c r="AHG5" s="25"/>
      <c r="AHH5" s="25"/>
      <c r="AHI5" s="25"/>
      <c r="AHJ5" s="25"/>
      <c r="AHK5" s="25"/>
      <c r="AHL5" s="25"/>
      <c r="AHM5" s="25"/>
      <c r="AHN5" s="25"/>
      <c r="AHO5" s="25"/>
      <c r="AHP5" s="25"/>
      <c r="AHQ5" s="25"/>
      <c r="AHR5" s="25"/>
      <c r="AHS5" s="25"/>
      <c r="AHT5" s="25"/>
      <c r="AHU5" s="25"/>
      <c r="AHV5" s="25"/>
      <c r="AHW5" s="25"/>
      <c r="AHX5" s="25"/>
      <c r="AHY5" s="25"/>
      <c r="AHZ5" s="25"/>
      <c r="AIA5" s="25"/>
      <c r="AIB5" s="25"/>
      <c r="AIC5" s="25"/>
      <c r="AID5" s="25"/>
      <c r="AIE5" s="25"/>
      <c r="AIF5" s="25"/>
      <c r="AIG5" s="25"/>
      <c r="AIH5" s="25"/>
      <c r="AII5" s="25"/>
      <c r="AIJ5" s="25"/>
      <c r="AIK5" s="25"/>
      <c r="AIL5" s="25"/>
      <c r="AIM5" s="25"/>
      <c r="AIN5" s="25"/>
      <c r="AIO5" s="25"/>
      <c r="AIP5" s="25"/>
      <c r="AIQ5" s="25"/>
      <c r="AIR5" s="25"/>
      <c r="AIS5" s="25"/>
      <c r="AIT5" s="25"/>
      <c r="AIU5" s="25"/>
      <c r="AIV5" s="25"/>
      <c r="AIW5" s="25"/>
      <c r="AIX5" s="25"/>
      <c r="AIY5" s="25"/>
      <c r="AIZ5" s="25"/>
      <c r="AJA5" s="25"/>
      <c r="AJB5" s="25"/>
      <c r="AJC5" s="25"/>
      <c r="AJD5" s="25"/>
      <c r="AJE5" s="25"/>
      <c r="AJF5" s="25"/>
      <c r="AJG5" s="25"/>
      <c r="AJH5" s="25"/>
      <c r="AJI5" s="25"/>
      <c r="AJJ5" s="25"/>
      <c r="AJK5" s="25"/>
      <c r="AJL5" s="25"/>
      <c r="AJM5" s="25"/>
      <c r="AJN5" s="25"/>
      <c r="AJO5" s="25"/>
      <c r="AJP5" s="25"/>
      <c r="AJQ5" s="25"/>
      <c r="AJR5" s="25"/>
      <c r="AJS5" s="25"/>
      <c r="AJT5" s="25"/>
      <c r="AJU5" s="25"/>
      <c r="AJV5" s="25"/>
      <c r="AJW5" s="25"/>
      <c r="AJX5" s="25"/>
      <c r="AJY5" s="25"/>
      <c r="AJZ5" s="25"/>
      <c r="AKA5" s="25"/>
      <c r="AKB5" s="25"/>
      <c r="AKC5" s="25"/>
      <c r="AKD5" s="25"/>
      <c r="AKE5" s="25"/>
      <c r="AKF5" s="25"/>
      <c r="AKG5" s="25"/>
      <c r="AKH5" s="25"/>
      <c r="AKI5" s="25"/>
      <c r="AKJ5" s="25"/>
      <c r="AKK5" s="25"/>
      <c r="AKL5" s="25"/>
      <c r="AKM5" s="25"/>
      <c r="AKN5" s="25"/>
      <c r="AKO5" s="25"/>
      <c r="AKP5" s="25"/>
      <c r="AKQ5" s="25"/>
      <c r="AKR5" s="25"/>
      <c r="AKS5" s="25"/>
      <c r="AKT5" s="25"/>
      <c r="AKU5" s="25"/>
      <c r="AKV5" s="25"/>
      <c r="AKW5" s="25"/>
      <c r="AKX5" s="25"/>
      <c r="AKY5" s="25"/>
      <c r="AKZ5" s="25"/>
      <c r="ALA5" s="25"/>
      <c r="ALB5" s="25"/>
      <c r="ALC5" s="25"/>
      <c r="ALD5" s="25"/>
      <c r="ALE5" s="25"/>
      <c r="ALF5" s="25"/>
      <c r="ALG5" s="25"/>
      <c r="ALH5" s="25"/>
      <c r="ALI5" s="25"/>
      <c r="ALJ5" s="25"/>
      <c r="ALK5" s="25"/>
      <c r="ALL5" s="25"/>
      <c r="ALM5" s="25"/>
      <c r="ALN5" s="25"/>
      <c r="ALO5" s="25"/>
      <c r="ALP5" s="25"/>
      <c r="ALQ5" s="25"/>
      <c r="ALR5" s="25"/>
      <c r="ALS5" s="25"/>
      <c r="ALT5" s="25"/>
      <c r="ALU5" s="25"/>
      <c r="ALV5" s="25"/>
      <c r="ALW5" s="25"/>
      <c r="ALX5" s="25"/>
      <c r="ALY5" s="25"/>
      <c r="ALZ5" s="25"/>
      <c r="AMA5" s="25"/>
      <c r="AMB5" s="25"/>
      <c r="AMC5" s="25"/>
      <c r="AMD5" s="25"/>
      <c r="AME5" s="25"/>
      <c r="AMF5" s="25"/>
      <c r="AMG5" s="25"/>
      <c r="AMH5" s="25"/>
      <c r="AMI5" s="25"/>
      <c r="AMJ5" s="25"/>
      <c r="AMK5" s="25"/>
      <c r="AML5" s="25"/>
      <c r="AMM5" s="25"/>
      <c r="AMN5" s="25"/>
      <c r="AMO5" s="25"/>
      <c r="AMP5" s="25"/>
      <c r="AMQ5" s="25"/>
      <c r="AMR5" s="25"/>
      <c r="AMS5" s="25"/>
      <c r="AMT5" s="25"/>
      <c r="AMU5" s="25"/>
      <c r="AMV5" s="25"/>
      <c r="AMW5" s="25"/>
      <c r="AMX5" s="25"/>
      <c r="AMY5" s="25"/>
      <c r="AMZ5" s="25"/>
      <c r="ANA5" s="25"/>
      <c r="ANB5" s="25"/>
      <c r="ANC5" s="25"/>
      <c r="AND5" s="25"/>
      <c r="ANE5" s="25"/>
      <c r="ANF5" s="25"/>
      <c r="ANG5" s="25"/>
      <c r="ANH5" s="25"/>
      <c r="ANI5" s="25"/>
      <c r="ANJ5" s="25"/>
      <c r="ANK5" s="25"/>
      <c r="ANL5" s="25"/>
      <c r="ANM5" s="25"/>
      <c r="ANN5" s="25"/>
      <c r="ANO5" s="25"/>
      <c r="ANP5" s="25"/>
      <c r="ANQ5" s="25"/>
      <c r="ANR5" s="25"/>
      <c r="ANS5" s="25"/>
      <c r="ANT5" s="25"/>
      <c r="ANU5" s="25"/>
      <c r="ANV5" s="25"/>
      <c r="ANW5" s="25"/>
      <c r="ANX5" s="25"/>
      <c r="ANY5" s="25"/>
      <c r="ANZ5" s="25"/>
      <c r="AOA5" s="25"/>
      <c r="AOB5" s="25"/>
      <c r="AOC5" s="25"/>
      <c r="AOD5" s="25"/>
      <c r="AOE5" s="25"/>
      <c r="AOF5" s="25"/>
      <c r="AOG5" s="25"/>
      <c r="AOH5" s="25"/>
      <c r="AOI5" s="25"/>
      <c r="AOJ5" s="25"/>
      <c r="AOK5" s="25"/>
      <c r="AOL5" s="25"/>
      <c r="AOM5" s="25"/>
      <c r="AON5" s="25"/>
      <c r="AOO5" s="25"/>
      <c r="AOP5" s="25"/>
      <c r="AOQ5" s="25"/>
      <c r="AOR5" s="25"/>
      <c r="AOS5" s="25"/>
      <c r="AOT5" s="25"/>
      <c r="AOU5" s="25"/>
      <c r="AOV5" s="25"/>
      <c r="AOW5" s="25"/>
      <c r="AOX5" s="25"/>
      <c r="AOY5" s="25"/>
      <c r="AOZ5" s="25"/>
      <c r="APA5" s="25"/>
      <c r="APB5" s="25"/>
      <c r="APC5" s="25"/>
      <c r="APD5" s="25"/>
      <c r="APE5" s="25"/>
      <c r="APF5" s="25"/>
      <c r="APG5" s="25"/>
      <c r="APH5" s="25"/>
      <c r="API5" s="25"/>
      <c r="APJ5" s="25"/>
      <c r="APK5" s="25"/>
      <c r="APL5" s="25"/>
      <c r="APM5" s="25"/>
      <c r="APN5" s="25"/>
      <c r="APO5" s="25"/>
      <c r="APP5" s="25"/>
      <c r="APQ5" s="25"/>
      <c r="APR5" s="25"/>
      <c r="APS5" s="25"/>
      <c r="APT5" s="25"/>
      <c r="APU5" s="25"/>
      <c r="APV5" s="25"/>
      <c r="APW5" s="25"/>
      <c r="APX5" s="25"/>
      <c r="APY5" s="25"/>
      <c r="APZ5" s="25"/>
      <c r="AQA5" s="25"/>
      <c r="AQB5" s="25"/>
      <c r="AQC5" s="25"/>
      <c r="AQD5" s="25"/>
      <c r="AQE5" s="25"/>
      <c r="AQF5" s="25"/>
      <c r="AQG5" s="25"/>
      <c r="AQH5" s="25"/>
      <c r="AQI5" s="25"/>
      <c r="AQJ5" s="25"/>
      <c r="AQK5" s="25"/>
      <c r="AQL5" s="25"/>
      <c r="AQM5" s="25"/>
      <c r="AQN5" s="25"/>
      <c r="AQO5" s="25"/>
      <c r="AQP5" s="25"/>
      <c r="AQQ5" s="25"/>
      <c r="AQR5" s="25"/>
      <c r="AQS5" s="25"/>
      <c r="AQT5" s="25"/>
      <c r="AQU5" s="25"/>
      <c r="AQV5" s="25"/>
      <c r="AQW5" s="25"/>
      <c r="AQX5" s="25"/>
      <c r="AQY5" s="25"/>
      <c r="AQZ5" s="25"/>
      <c r="ARA5" s="25"/>
      <c r="ARB5" s="25"/>
      <c r="ARC5" s="25"/>
      <c r="ARD5" s="25"/>
      <c r="ARE5" s="25"/>
      <c r="ARF5" s="25"/>
      <c r="ARG5" s="25"/>
      <c r="ARH5" s="25"/>
      <c r="ARI5" s="25"/>
      <c r="ARJ5" s="25"/>
      <c r="ARK5" s="25"/>
      <c r="ARL5" s="25"/>
      <c r="ARM5" s="25"/>
      <c r="ARN5" s="25"/>
      <c r="ARO5" s="25"/>
      <c r="ARP5" s="25"/>
      <c r="ARQ5" s="25"/>
      <c r="ARR5" s="25"/>
      <c r="ARS5" s="25"/>
      <c r="ART5" s="25"/>
      <c r="ARU5" s="25"/>
      <c r="ARV5" s="25"/>
      <c r="ARW5" s="25"/>
      <c r="ARX5" s="25"/>
      <c r="ARY5" s="25"/>
      <c r="ARZ5" s="25"/>
      <c r="ASA5" s="25"/>
      <c r="ASB5" s="25"/>
      <c r="ASC5" s="25"/>
      <c r="ASD5" s="25"/>
      <c r="ASE5" s="25"/>
      <c r="ASF5" s="25"/>
      <c r="ASG5" s="25"/>
      <c r="ASH5" s="25"/>
      <c r="ASI5" s="25"/>
      <c r="ASJ5" s="25"/>
      <c r="ASK5" s="25"/>
      <c r="ASL5" s="25"/>
      <c r="ASM5" s="25"/>
      <c r="ASN5" s="25"/>
      <c r="ASO5" s="25"/>
      <c r="ASP5" s="25"/>
      <c r="ASQ5" s="25"/>
      <c r="ASR5" s="25"/>
      <c r="ASS5" s="25"/>
      <c r="AST5" s="25"/>
      <c r="ASU5" s="25"/>
      <c r="ASV5" s="25"/>
      <c r="ASW5" s="25"/>
      <c r="ASX5" s="25"/>
      <c r="ASY5" s="25"/>
      <c r="ASZ5" s="25"/>
      <c r="ATA5" s="25"/>
      <c r="ATB5" s="25"/>
      <c r="ATC5" s="25"/>
      <c r="ATD5" s="25"/>
      <c r="ATE5" s="25"/>
      <c r="ATF5" s="25"/>
      <c r="ATG5" s="25"/>
      <c r="ATH5" s="25"/>
      <c r="ATI5" s="25"/>
      <c r="ATJ5" s="25"/>
      <c r="ATK5" s="25"/>
      <c r="ATL5" s="25"/>
      <c r="ATM5" s="25"/>
      <c r="ATN5" s="25"/>
      <c r="ATO5" s="25"/>
      <c r="ATP5" s="25"/>
      <c r="ATQ5" s="25"/>
      <c r="ATR5" s="25"/>
      <c r="ATS5" s="25"/>
      <c r="ATT5" s="25"/>
      <c r="ATU5" s="25"/>
      <c r="ATV5" s="25"/>
      <c r="ATW5" s="25"/>
      <c r="ATX5" s="25"/>
      <c r="ATY5" s="25"/>
      <c r="ATZ5" s="25"/>
      <c r="AUA5" s="25"/>
      <c r="AUB5" s="25"/>
      <c r="AUC5" s="25"/>
      <c r="AUD5" s="25"/>
      <c r="AUE5" s="25"/>
      <c r="AUF5" s="25"/>
      <c r="AUG5" s="25"/>
      <c r="AUH5" s="25"/>
      <c r="AUI5" s="25"/>
      <c r="AUJ5" s="25"/>
      <c r="AUK5" s="25"/>
      <c r="AUL5" s="25"/>
      <c r="AUM5" s="25"/>
      <c r="AUN5" s="25"/>
      <c r="AUO5" s="25"/>
      <c r="AUP5" s="25"/>
      <c r="AUQ5" s="25"/>
      <c r="AUR5" s="25"/>
      <c r="AUS5" s="25"/>
      <c r="AUT5" s="25"/>
      <c r="AUU5" s="25"/>
      <c r="AUV5" s="25"/>
      <c r="AUW5" s="25"/>
      <c r="AUX5" s="25"/>
      <c r="AUY5" s="25"/>
      <c r="AUZ5" s="25"/>
      <c r="AVA5" s="25"/>
      <c r="AVB5" s="25"/>
      <c r="AVC5" s="25"/>
      <c r="AVD5" s="25"/>
      <c r="AVE5" s="25"/>
      <c r="AVF5" s="25"/>
      <c r="AVG5" s="25"/>
      <c r="AVH5" s="25"/>
      <c r="AVI5" s="25"/>
      <c r="AVJ5" s="25"/>
      <c r="AVK5" s="25"/>
      <c r="AVL5" s="25"/>
      <c r="AVM5" s="25"/>
      <c r="AVN5" s="25"/>
      <c r="AVO5" s="25"/>
      <c r="AVP5" s="25"/>
      <c r="AVQ5" s="25"/>
      <c r="AVR5" s="25"/>
      <c r="AVS5" s="25"/>
      <c r="AVT5" s="25"/>
      <c r="AVU5" s="25"/>
      <c r="AVV5" s="25"/>
      <c r="AVW5" s="25"/>
      <c r="AVX5" s="25"/>
      <c r="AVY5" s="25"/>
      <c r="AVZ5" s="25"/>
      <c r="AWA5" s="25"/>
      <c r="AWB5" s="25"/>
      <c r="AWC5" s="25"/>
      <c r="AWD5" s="25"/>
      <c r="AWE5" s="25"/>
      <c r="AWF5" s="25"/>
      <c r="AWG5" s="25"/>
      <c r="AWH5" s="25"/>
      <c r="AWI5" s="25"/>
      <c r="AWJ5" s="25"/>
      <c r="AWK5" s="25"/>
      <c r="AWL5" s="25"/>
      <c r="AWM5" s="25"/>
      <c r="AWN5" s="25"/>
      <c r="AWO5" s="25"/>
      <c r="AWP5" s="25"/>
      <c r="AWQ5" s="25"/>
      <c r="AWR5" s="25"/>
      <c r="AWS5" s="25"/>
      <c r="AWT5" s="25"/>
      <c r="AWU5" s="25"/>
      <c r="AWV5" s="25"/>
      <c r="AWW5" s="25"/>
      <c r="AWX5" s="25"/>
      <c r="AWY5" s="25"/>
      <c r="AWZ5" s="25"/>
      <c r="AXA5" s="25"/>
      <c r="AXB5" s="25"/>
      <c r="AXC5" s="25"/>
      <c r="AXD5" s="25"/>
      <c r="AXE5" s="25"/>
      <c r="AXF5" s="25"/>
      <c r="AXG5" s="25"/>
      <c r="AXH5" s="25"/>
      <c r="AXI5" s="25"/>
      <c r="AXJ5" s="25"/>
      <c r="AXK5" s="25"/>
      <c r="AXL5" s="25"/>
      <c r="AXM5" s="25"/>
      <c r="AXN5" s="25"/>
      <c r="AXO5" s="25"/>
      <c r="AXP5" s="25"/>
      <c r="AXQ5" s="25"/>
      <c r="AXR5" s="25"/>
      <c r="AXS5" s="25"/>
      <c r="AXT5" s="25"/>
      <c r="AXU5" s="25"/>
      <c r="AXV5" s="25"/>
      <c r="AXW5" s="25"/>
      <c r="AXX5" s="25"/>
      <c r="AXY5" s="25"/>
      <c r="AXZ5" s="25"/>
      <c r="AYA5" s="25"/>
      <c r="AYB5" s="25"/>
      <c r="AYC5" s="25"/>
      <c r="AYD5" s="25"/>
      <c r="AYE5" s="25"/>
      <c r="AYF5" s="25"/>
      <c r="AYG5" s="25"/>
      <c r="AYH5" s="25"/>
      <c r="AYI5" s="25"/>
      <c r="AYJ5" s="25"/>
      <c r="AYK5" s="25"/>
      <c r="AYL5" s="25"/>
      <c r="AYM5" s="25"/>
      <c r="AYN5" s="25"/>
      <c r="AYO5" s="25"/>
      <c r="AYP5" s="25"/>
      <c r="AYQ5" s="25"/>
      <c r="AYR5" s="25"/>
      <c r="AYS5" s="25"/>
      <c r="AYT5" s="25"/>
      <c r="AYU5" s="25"/>
      <c r="AYV5" s="25"/>
      <c r="AYW5" s="25"/>
      <c r="AYX5" s="25"/>
      <c r="AYY5" s="25"/>
      <c r="AYZ5" s="25"/>
      <c r="AZA5" s="25"/>
      <c r="AZB5" s="25"/>
      <c r="AZC5" s="25"/>
      <c r="AZD5" s="25"/>
      <c r="AZE5" s="25"/>
      <c r="AZF5" s="25"/>
      <c r="AZG5" s="25"/>
      <c r="AZH5" s="25"/>
      <c r="AZI5" s="25"/>
      <c r="AZJ5" s="25"/>
      <c r="AZK5" s="25"/>
      <c r="AZL5" s="25"/>
      <c r="AZM5" s="25"/>
      <c r="AZN5" s="25"/>
      <c r="AZO5" s="25"/>
      <c r="AZP5" s="25"/>
      <c r="AZQ5" s="25"/>
      <c r="AZR5" s="25"/>
      <c r="AZS5" s="25"/>
      <c r="AZT5" s="25"/>
      <c r="AZU5" s="25"/>
      <c r="AZV5" s="25"/>
      <c r="AZW5" s="25"/>
      <c r="AZX5" s="25"/>
      <c r="AZY5" s="25"/>
      <c r="AZZ5" s="25"/>
      <c r="BAA5" s="25"/>
      <c r="BAB5" s="25"/>
      <c r="BAC5" s="25"/>
      <c r="BAD5" s="25"/>
      <c r="BAE5" s="25"/>
      <c r="BAF5" s="25"/>
      <c r="BAG5" s="25"/>
      <c r="BAH5" s="25"/>
      <c r="BAI5" s="25"/>
      <c r="BAJ5" s="25"/>
      <c r="BAK5" s="25"/>
      <c r="BAL5" s="25"/>
      <c r="BAM5" s="25"/>
      <c r="BAN5" s="25"/>
      <c r="BAO5" s="25"/>
      <c r="BAP5" s="25"/>
      <c r="BAQ5" s="25"/>
      <c r="BAR5" s="25"/>
      <c r="BAS5" s="25"/>
      <c r="BAT5" s="25"/>
      <c r="BAU5" s="25"/>
      <c r="BAV5" s="25"/>
      <c r="BAW5" s="25"/>
      <c r="BAX5" s="25"/>
      <c r="BAY5" s="25"/>
      <c r="BAZ5" s="25"/>
      <c r="BBA5" s="25"/>
      <c r="BBB5" s="25"/>
      <c r="BBC5" s="25"/>
      <c r="BBD5" s="25"/>
      <c r="BBE5" s="25"/>
      <c r="BBF5" s="25"/>
      <c r="BBG5" s="25"/>
      <c r="BBH5" s="25"/>
      <c r="BBI5" s="25"/>
      <c r="BBJ5" s="25"/>
      <c r="BBK5" s="25"/>
      <c r="BBL5" s="25"/>
      <c r="BBM5" s="25"/>
      <c r="BBN5" s="25"/>
      <c r="BBO5" s="25"/>
      <c r="BBP5" s="25"/>
      <c r="BBQ5" s="25"/>
      <c r="BBR5" s="25"/>
      <c r="BBS5" s="25"/>
      <c r="BBT5" s="25"/>
      <c r="BBU5" s="25"/>
      <c r="BBV5" s="25"/>
      <c r="BBW5" s="25"/>
      <c r="BBX5" s="25"/>
      <c r="BBY5" s="25"/>
      <c r="BBZ5" s="25"/>
      <c r="BCA5" s="25"/>
      <c r="BCB5" s="25"/>
      <c r="BCC5" s="25"/>
      <c r="BCD5" s="25"/>
      <c r="BCE5" s="25"/>
      <c r="BCF5" s="25"/>
      <c r="BCG5" s="25"/>
      <c r="BCH5" s="25"/>
      <c r="BCI5" s="25"/>
      <c r="BCJ5" s="25"/>
      <c r="BCK5" s="25"/>
      <c r="BCL5" s="25"/>
      <c r="BCM5" s="25"/>
      <c r="BCN5" s="25"/>
      <c r="BCO5" s="25"/>
      <c r="BCP5" s="25"/>
      <c r="BCQ5" s="25"/>
      <c r="BCR5" s="25"/>
      <c r="BCS5" s="25"/>
      <c r="BCT5" s="25"/>
      <c r="BCU5" s="25"/>
      <c r="BCV5" s="25"/>
      <c r="BCW5" s="25"/>
      <c r="BCX5" s="25"/>
      <c r="BCY5" s="25"/>
      <c r="BCZ5" s="25"/>
      <c r="BDA5" s="25"/>
      <c r="BDB5" s="25"/>
      <c r="BDC5" s="25"/>
      <c r="BDD5" s="25"/>
      <c r="BDE5" s="25"/>
      <c r="BDF5" s="25"/>
      <c r="BDG5" s="25"/>
      <c r="BDH5" s="25"/>
      <c r="BDI5" s="25"/>
      <c r="BDJ5" s="25"/>
      <c r="BDK5" s="25"/>
      <c r="BDL5" s="25"/>
      <c r="BDM5" s="25"/>
      <c r="BDN5" s="25"/>
      <c r="BDO5" s="25"/>
      <c r="BDP5" s="25"/>
      <c r="BDQ5" s="25"/>
      <c r="BDR5" s="25"/>
      <c r="BDS5" s="25"/>
      <c r="BDT5" s="25"/>
      <c r="BDU5" s="25"/>
      <c r="BDV5" s="25"/>
      <c r="BDW5" s="25"/>
      <c r="BDX5" s="25"/>
      <c r="BDY5" s="25"/>
      <c r="BDZ5" s="25"/>
      <c r="BEA5" s="25"/>
      <c r="BEB5" s="25"/>
      <c r="BEC5" s="25"/>
      <c r="BED5" s="25"/>
      <c r="BEE5" s="25"/>
      <c r="BEF5" s="25"/>
      <c r="BEG5" s="25"/>
      <c r="BEH5" s="25"/>
      <c r="BEI5" s="25"/>
      <c r="BEJ5" s="25"/>
      <c r="BEK5" s="25"/>
      <c r="BEL5" s="25"/>
      <c r="BEM5" s="25"/>
      <c r="BEN5" s="25"/>
      <c r="BEO5" s="25"/>
      <c r="BEP5" s="25"/>
      <c r="BEQ5" s="25"/>
      <c r="BER5" s="25"/>
      <c r="BES5" s="25"/>
      <c r="BET5" s="25"/>
      <c r="BEU5" s="25"/>
      <c r="BEV5" s="25"/>
      <c r="BEW5" s="25"/>
      <c r="BEX5" s="25"/>
      <c r="BEY5" s="25"/>
      <c r="BEZ5" s="25"/>
      <c r="BFA5" s="25"/>
      <c r="BFB5" s="25"/>
      <c r="BFC5" s="25"/>
      <c r="BFD5" s="25"/>
      <c r="BFE5" s="25"/>
      <c r="BFF5" s="25"/>
      <c r="BFG5" s="25"/>
      <c r="BFH5" s="25"/>
      <c r="BFI5" s="25"/>
      <c r="BFJ5" s="25"/>
      <c r="BFK5" s="25"/>
      <c r="BFL5" s="25"/>
      <c r="BFM5" s="25"/>
      <c r="BFN5" s="25"/>
      <c r="BFO5" s="25"/>
      <c r="BFP5" s="25"/>
      <c r="BFQ5" s="25"/>
      <c r="BFR5" s="25"/>
      <c r="BFS5" s="25"/>
      <c r="BFT5" s="25"/>
      <c r="BFU5" s="25"/>
      <c r="BFV5" s="25"/>
      <c r="BFW5" s="25"/>
      <c r="BFX5" s="25"/>
      <c r="BFY5" s="25"/>
      <c r="BFZ5" s="25"/>
      <c r="BGA5" s="25"/>
      <c r="BGB5" s="25"/>
      <c r="BGC5" s="25"/>
      <c r="BGD5" s="25"/>
      <c r="BGE5" s="25"/>
      <c r="BGF5" s="25"/>
      <c r="BGG5" s="25"/>
      <c r="BGH5" s="25"/>
      <c r="BGI5" s="25"/>
      <c r="BGJ5" s="25"/>
      <c r="BGK5" s="25"/>
      <c r="BGL5" s="25"/>
      <c r="BGM5" s="25"/>
      <c r="BGN5" s="25"/>
      <c r="BGO5" s="25"/>
      <c r="BGP5" s="25"/>
      <c r="BGQ5" s="25"/>
      <c r="BGR5" s="25"/>
      <c r="BGS5" s="25"/>
      <c r="BGT5" s="25"/>
      <c r="BGU5" s="25"/>
      <c r="BGV5" s="25"/>
      <c r="BGW5" s="25"/>
      <c r="BGX5" s="25"/>
      <c r="BGY5" s="25"/>
      <c r="BGZ5" s="25"/>
      <c r="BHA5" s="25"/>
      <c r="BHB5" s="25"/>
      <c r="BHC5" s="25"/>
      <c r="BHD5" s="25"/>
      <c r="BHE5" s="25"/>
      <c r="BHF5" s="25"/>
      <c r="BHG5" s="25"/>
      <c r="BHH5" s="25"/>
      <c r="BHI5" s="25"/>
      <c r="BHJ5" s="25"/>
      <c r="BHK5" s="25"/>
      <c r="BHL5" s="25"/>
      <c r="BHM5" s="25"/>
      <c r="BHN5" s="25"/>
      <c r="BHO5" s="25"/>
      <c r="BHP5" s="25"/>
      <c r="BHQ5" s="25"/>
      <c r="BHR5" s="25"/>
      <c r="BHS5" s="25"/>
      <c r="BHT5" s="25"/>
      <c r="BHU5" s="25"/>
      <c r="BHV5" s="25"/>
      <c r="BHW5" s="25"/>
      <c r="BHX5" s="25"/>
      <c r="BHY5" s="25"/>
      <c r="BHZ5" s="25"/>
      <c r="BIA5" s="25"/>
      <c r="BIB5" s="25"/>
      <c r="BIC5" s="25"/>
      <c r="BID5" s="25"/>
      <c r="BIE5" s="25"/>
      <c r="BIF5" s="25"/>
      <c r="BIG5" s="25"/>
      <c r="BIH5" s="25"/>
      <c r="BII5" s="25"/>
      <c r="BIJ5" s="25"/>
      <c r="BIK5" s="25"/>
      <c r="BIL5" s="25"/>
      <c r="BIM5" s="25"/>
      <c r="BIN5" s="25"/>
      <c r="BIO5" s="25"/>
      <c r="BIP5" s="25"/>
      <c r="BIQ5" s="25"/>
      <c r="BIR5" s="25"/>
      <c r="BIS5" s="25"/>
      <c r="BIT5" s="25"/>
      <c r="BIU5" s="25"/>
      <c r="BIV5" s="25"/>
      <c r="BIW5" s="25"/>
      <c r="BIX5" s="25"/>
      <c r="BIY5" s="25"/>
      <c r="BIZ5" s="25"/>
      <c r="BJA5" s="25"/>
      <c r="BJB5" s="25"/>
      <c r="BJC5" s="25"/>
      <c r="BJD5" s="25"/>
      <c r="BJE5" s="25"/>
      <c r="BJF5" s="25"/>
      <c r="BJG5" s="25"/>
      <c r="BJH5" s="25"/>
      <c r="BJI5" s="25"/>
      <c r="BJJ5" s="25"/>
      <c r="BJK5" s="25"/>
      <c r="BJL5" s="25"/>
      <c r="BJM5" s="25"/>
      <c r="BJN5" s="25"/>
      <c r="BJO5" s="25"/>
      <c r="BJP5" s="25"/>
      <c r="BJQ5" s="25"/>
      <c r="BJR5" s="25"/>
      <c r="BJS5" s="25"/>
      <c r="BJT5" s="25"/>
      <c r="BJU5" s="25"/>
      <c r="BJV5" s="25"/>
      <c r="BJW5" s="25"/>
      <c r="BJX5" s="25"/>
      <c r="BJY5" s="25"/>
      <c r="BJZ5" s="25"/>
      <c r="BKA5" s="25"/>
      <c r="BKB5" s="25"/>
      <c r="BKC5" s="25"/>
      <c r="BKD5" s="25"/>
      <c r="BKE5" s="25"/>
      <c r="BKF5" s="25"/>
      <c r="BKG5" s="25"/>
      <c r="BKH5" s="25"/>
      <c r="BKI5" s="25"/>
      <c r="BKJ5" s="25"/>
      <c r="BKK5" s="25"/>
      <c r="BKL5" s="25"/>
      <c r="BKM5" s="25"/>
      <c r="BKN5" s="25"/>
      <c r="BKO5" s="25"/>
      <c r="BKP5" s="25"/>
      <c r="BKQ5" s="25"/>
      <c r="BKR5" s="25"/>
      <c r="BKS5" s="25"/>
      <c r="BKT5" s="25"/>
      <c r="BKU5" s="25"/>
      <c r="BKV5" s="25"/>
      <c r="BKW5" s="25"/>
      <c r="BKX5" s="25"/>
      <c r="BKY5" s="25"/>
      <c r="BKZ5" s="25"/>
      <c r="BLA5" s="25"/>
      <c r="BLB5" s="25"/>
      <c r="BLC5" s="25"/>
      <c r="BLD5" s="25"/>
      <c r="BLE5" s="25"/>
      <c r="BLF5" s="25"/>
      <c r="BLG5" s="25"/>
      <c r="BLH5" s="25"/>
      <c r="BLI5" s="25"/>
      <c r="BLJ5" s="25"/>
      <c r="BLK5" s="25"/>
      <c r="BLL5" s="25"/>
      <c r="BLM5" s="25"/>
      <c r="BLN5" s="25"/>
      <c r="BLO5" s="25"/>
      <c r="BLP5" s="25"/>
      <c r="BLQ5" s="25"/>
      <c r="BLR5" s="25"/>
      <c r="BLS5" s="25"/>
      <c r="BLT5" s="25"/>
      <c r="BLU5" s="25"/>
      <c r="BLV5" s="25"/>
      <c r="BLW5" s="25"/>
      <c r="BLX5" s="25"/>
      <c r="BLY5" s="25"/>
      <c r="BLZ5" s="25"/>
      <c r="BMA5" s="25"/>
      <c r="BMB5" s="25"/>
      <c r="BMC5" s="25"/>
      <c r="BMD5" s="25"/>
      <c r="BME5" s="25"/>
      <c r="BMF5" s="25"/>
      <c r="BMG5" s="25"/>
      <c r="BMH5" s="25"/>
      <c r="BMI5" s="25"/>
      <c r="BMJ5" s="25"/>
      <c r="BMK5" s="25"/>
      <c r="BML5" s="25"/>
      <c r="BMM5" s="25"/>
      <c r="BMN5" s="25"/>
      <c r="BMO5" s="25"/>
      <c r="BMP5" s="25"/>
      <c r="BMQ5" s="25"/>
      <c r="BMR5" s="25"/>
      <c r="BMS5" s="25"/>
      <c r="BMT5" s="25"/>
      <c r="BMU5" s="25"/>
      <c r="BMV5" s="25"/>
      <c r="BMW5" s="25"/>
      <c r="BMX5" s="25"/>
      <c r="BMY5" s="25"/>
      <c r="BMZ5" s="25"/>
      <c r="BNA5" s="25"/>
      <c r="BNB5" s="25"/>
      <c r="BNC5" s="25"/>
      <c r="BND5" s="25"/>
      <c r="BNE5" s="25"/>
      <c r="BNF5" s="25"/>
      <c r="BNG5" s="25"/>
      <c r="BNH5" s="25"/>
      <c r="BNI5" s="25"/>
      <c r="BNJ5" s="25"/>
      <c r="BNK5" s="25"/>
      <c r="BNL5" s="25"/>
      <c r="BNM5" s="25"/>
      <c r="BNN5" s="25"/>
      <c r="BNO5" s="25"/>
      <c r="BNP5" s="25"/>
      <c r="BNQ5" s="25"/>
      <c r="BNR5" s="25"/>
      <c r="BNS5" s="25"/>
      <c r="BNT5" s="25"/>
      <c r="BNU5" s="25"/>
      <c r="BNV5" s="25"/>
      <c r="BNW5" s="25"/>
      <c r="BNX5" s="25"/>
      <c r="BNY5" s="25"/>
      <c r="BNZ5" s="25"/>
      <c r="BOA5" s="25"/>
      <c r="BOB5" s="25"/>
      <c r="BOC5" s="25"/>
      <c r="BOD5" s="25"/>
      <c r="BOE5" s="25"/>
      <c r="BOF5" s="25"/>
      <c r="BOG5" s="25"/>
      <c r="BOH5" s="25"/>
      <c r="BOI5" s="25"/>
      <c r="BOJ5" s="25"/>
      <c r="BOK5" s="25"/>
      <c r="BOL5" s="25"/>
      <c r="BOM5" s="25"/>
      <c r="BON5" s="25"/>
      <c r="BOO5" s="25"/>
      <c r="BOP5" s="25"/>
      <c r="BOQ5" s="25"/>
      <c r="BOR5" s="25"/>
      <c r="BOS5" s="25"/>
      <c r="BOT5" s="25"/>
      <c r="BOU5" s="25"/>
      <c r="BOV5" s="25"/>
      <c r="BOW5" s="25"/>
      <c r="BOX5" s="25"/>
      <c r="BOY5" s="25"/>
      <c r="BOZ5" s="25"/>
      <c r="BPA5" s="25"/>
      <c r="BPB5" s="25"/>
      <c r="BPC5" s="25"/>
      <c r="BPD5" s="25"/>
      <c r="BPE5" s="25"/>
      <c r="BPF5" s="25"/>
      <c r="BPG5" s="25"/>
      <c r="BPH5" s="25"/>
      <c r="BPI5" s="25"/>
      <c r="BPJ5" s="25"/>
      <c r="BPK5" s="25"/>
      <c r="BPL5" s="25"/>
      <c r="BPM5" s="25"/>
      <c r="BPN5" s="25"/>
      <c r="BPO5" s="25"/>
      <c r="BPP5" s="25"/>
      <c r="BPQ5" s="25"/>
      <c r="BPR5" s="25"/>
      <c r="BPS5" s="25"/>
      <c r="BPT5" s="25"/>
      <c r="BPU5" s="25"/>
      <c r="BPV5" s="25"/>
      <c r="BPW5" s="25"/>
      <c r="BPX5" s="25"/>
      <c r="BPY5" s="25"/>
      <c r="BPZ5" s="25"/>
      <c r="BQA5" s="25"/>
      <c r="BQB5" s="25"/>
      <c r="BQC5" s="25"/>
      <c r="BQD5" s="25"/>
      <c r="BQE5" s="25"/>
      <c r="BQF5" s="25"/>
      <c r="BQG5" s="25"/>
      <c r="BQH5" s="25"/>
      <c r="BQI5" s="25"/>
      <c r="BQJ5" s="25"/>
      <c r="BQK5" s="25"/>
      <c r="BQL5" s="25"/>
      <c r="BQM5" s="25"/>
      <c r="BQN5" s="25"/>
      <c r="BQO5" s="25"/>
      <c r="BQP5" s="25"/>
      <c r="BQQ5" s="25"/>
      <c r="BQR5" s="25"/>
      <c r="BQS5" s="25"/>
      <c r="BQT5" s="25"/>
      <c r="BQU5" s="25"/>
      <c r="BQV5" s="25"/>
      <c r="BQW5" s="25"/>
      <c r="BQX5" s="25"/>
      <c r="BQY5" s="25"/>
      <c r="BQZ5" s="25"/>
      <c r="BRA5" s="25"/>
      <c r="BRB5" s="25"/>
      <c r="BRC5" s="25"/>
      <c r="BRD5" s="25"/>
      <c r="BRE5" s="25"/>
      <c r="BRF5" s="25"/>
      <c r="BRG5" s="25"/>
      <c r="BRH5" s="25"/>
      <c r="BRI5" s="25"/>
      <c r="BRJ5" s="25"/>
      <c r="BRK5" s="25"/>
      <c r="BRL5" s="25"/>
      <c r="BRM5" s="25"/>
      <c r="BRN5" s="25"/>
      <c r="BRO5" s="25"/>
      <c r="BRP5" s="25"/>
      <c r="BRQ5" s="25"/>
      <c r="BRR5" s="25"/>
      <c r="BRS5" s="25"/>
      <c r="BRT5" s="25"/>
      <c r="BRU5" s="25"/>
      <c r="BRV5" s="25"/>
      <c r="BRW5" s="25"/>
      <c r="BRX5" s="25"/>
      <c r="BRY5" s="25"/>
      <c r="BRZ5" s="25"/>
      <c r="BSA5" s="25"/>
      <c r="BSB5" s="25"/>
      <c r="BSC5" s="25"/>
      <c r="BSD5" s="25"/>
      <c r="BSE5" s="25"/>
      <c r="BSF5" s="25"/>
      <c r="BSG5" s="25"/>
      <c r="BSH5" s="25"/>
      <c r="BSI5" s="25"/>
      <c r="BSJ5" s="25"/>
      <c r="BSK5" s="25"/>
      <c r="BSL5" s="25"/>
      <c r="BSM5" s="25"/>
      <c r="BSN5" s="25"/>
      <c r="BSO5" s="25"/>
      <c r="BSP5" s="25"/>
      <c r="BSQ5" s="25"/>
      <c r="BSR5" s="25"/>
      <c r="BSS5" s="25"/>
      <c r="BST5" s="25"/>
      <c r="BSU5" s="25"/>
      <c r="BSV5" s="25"/>
      <c r="BSW5" s="25"/>
      <c r="BSX5" s="25"/>
      <c r="BSY5" s="25"/>
      <c r="BSZ5" s="25"/>
      <c r="BTA5" s="25"/>
      <c r="BTB5" s="25"/>
      <c r="BTC5" s="25"/>
      <c r="BTD5" s="25"/>
      <c r="BTE5" s="25"/>
      <c r="BTF5" s="25"/>
      <c r="BTG5" s="25"/>
      <c r="BTH5" s="25"/>
      <c r="BTI5" s="25"/>
      <c r="BTJ5" s="25"/>
      <c r="BTK5" s="25"/>
      <c r="BTL5" s="25"/>
      <c r="BTM5" s="25"/>
      <c r="BTN5" s="25"/>
      <c r="BTO5" s="25"/>
      <c r="BTP5" s="25"/>
      <c r="BTQ5" s="25"/>
      <c r="BTR5" s="25"/>
      <c r="BTS5" s="25"/>
      <c r="BTT5" s="25"/>
      <c r="BTU5" s="25"/>
      <c r="BTV5" s="25"/>
      <c r="BTW5" s="25"/>
      <c r="BTX5" s="25"/>
      <c r="BTY5" s="25"/>
      <c r="BTZ5" s="25"/>
      <c r="BUA5" s="25"/>
      <c r="BUB5" s="25"/>
      <c r="BUC5" s="25"/>
      <c r="BUD5" s="25"/>
      <c r="BUE5" s="25"/>
      <c r="BUF5" s="25"/>
      <c r="BUG5" s="25"/>
      <c r="BUH5" s="25"/>
      <c r="BUI5" s="25"/>
      <c r="BUJ5" s="25"/>
      <c r="BUK5" s="25"/>
      <c r="BUL5" s="25"/>
      <c r="BUM5" s="25"/>
      <c r="BUN5" s="25"/>
      <c r="BUO5" s="25"/>
      <c r="BUP5" s="25"/>
      <c r="BUQ5" s="25"/>
      <c r="BUR5" s="25"/>
      <c r="BUS5" s="25"/>
      <c r="BUT5" s="25"/>
      <c r="BUU5" s="25"/>
      <c r="BUV5" s="25"/>
      <c r="BUW5" s="25"/>
      <c r="BUX5" s="25"/>
      <c r="BUY5" s="25"/>
      <c r="BUZ5" s="25"/>
      <c r="BVA5" s="25"/>
      <c r="BVB5" s="25"/>
      <c r="BVC5" s="25"/>
      <c r="BVD5" s="25"/>
      <c r="BVE5" s="25"/>
      <c r="BVF5" s="25"/>
      <c r="BVG5" s="25"/>
      <c r="BVH5" s="25"/>
      <c r="BVI5" s="25"/>
      <c r="BVJ5" s="25"/>
      <c r="BVK5" s="25"/>
      <c r="BVL5" s="25"/>
      <c r="BVM5" s="25"/>
      <c r="BVN5" s="25"/>
      <c r="BVO5" s="25"/>
      <c r="BVP5" s="25"/>
      <c r="BVQ5" s="25"/>
      <c r="BVR5" s="25"/>
      <c r="BVS5" s="25"/>
      <c r="BVT5" s="25"/>
      <c r="BVU5" s="25"/>
      <c r="BVV5" s="25"/>
      <c r="BVW5" s="25"/>
      <c r="BVX5" s="25"/>
      <c r="BVY5" s="25"/>
      <c r="BVZ5" s="25"/>
      <c r="BWA5" s="25"/>
      <c r="BWB5" s="25"/>
      <c r="BWC5" s="25"/>
      <c r="BWD5" s="25"/>
      <c r="BWE5" s="25"/>
      <c r="BWF5" s="25"/>
      <c r="BWG5" s="25"/>
      <c r="BWH5" s="25"/>
      <c r="BWI5" s="25"/>
      <c r="BWJ5" s="25"/>
      <c r="BWK5" s="25"/>
      <c r="BWL5" s="25"/>
      <c r="BWM5" s="25"/>
      <c r="BWN5" s="25"/>
      <c r="BWO5" s="25"/>
      <c r="BWP5" s="25"/>
      <c r="BWQ5" s="25"/>
      <c r="BWR5" s="25"/>
      <c r="BWS5" s="25"/>
      <c r="BWT5" s="25"/>
      <c r="BWU5" s="25"/>
      <c r="BWV5" s="25"/>
      <c r="BWW5" s="25"/>
      <c r="BWX5" s="25"/>
      <c r="BWY5" s="25"/>
      <c r="BWZ5" s="25"/>
      <c r="BXA5" s="25"/>
      <c r="BXB5" s="25"/>
      <c r="BXC5" s="25"/>
      <c r="BXD5" s="25"/>
      <c r="BXE5" s="25"/>
      <c r="BXF5" s="25"/>
      <c r="BXG5" s="25"/>
      <c r="BXH5" s="25"/>
      <c r="BXI5" s="25"/>
      <c r="BXJ5" s="25"/>
      <c r="BXK5" s="25"/>
      <c r="BXL5" s="25"/>
      <c r="BXM5" s="25"/>
      <c r="BXN5" s="25"/>
      <c r="BXO5" s="25"/>
      <c r="BXP5" s="25"/>
      <c r="BXQ5" s="25"/>
      <c r="BXR5" s="25"/>
      <c r="BXS5" s="25"/>
      <c r="BXT5" s="25"/>
      <c r="BXU5" s="25"/>
      <c r="BXV5" s="25"/>
      <c r="BXW5" s="25"/>
      <c r="BXX5" s="25"/>
      <c r="BXY5" s="25"/>
      <c r="BXZ5" s="25"/>
      <c r="BYA5" s="25"/>
      <c r="BYB5" s="25"/>
      <c r="BYC5" s="25"/>
      <c r="BYD5" s="25"/>
      <c r="BYE5" s="25"/>
      <c r="BYF5" s="25"/>
      <c r="BYG5" s="25"/>
      <c r="BYH5" s="25"/>
      <c r="BYI5" s="25"/>
      <c r="BYJ5" s="25"/>
      <c r="BYK5" s="25"/>
      <c r="BYL5" s="25"/>
      <c r="BYM5" s="25"/>
      <c r="BYN5" s="25"/>
      <c r="BYO5" s="25"/>
      <c r="BYP5" s="25"/>
      <c r="BYQ5" s="25"/>
      <c r="BYR5" s="25"/>
      <c r="BYS5" s="25"/>
      <c r="BYT5" s="25"/>
      <c r="BYU5" s="25"/>
      <c r="BYV5" s="25"/>
      <c r="BYW5" s="25"/>
      <c r="BYX5" s="25"/>
      <c r="BYY5" s="25"/>
      <c r="BYZ5" s="25"/>
      <c r="BZA5" s="25"/>
      <c r="BZB5" s="25"/>
      <c r="BZC5" s="25"/>
      <c r="BZD5" s="25"/>
      <c r="BZE5" s="25"/>
      <c r="BZF5" s="25"/>
      <c r="BZG5" s="25"/>
      <c r="BZH5" s="25"/>
      <c r="BZI5" s="25"/>
      <c r="BZJ5" s="25"/>
      <c r="BZK5" s="25"/>
      <c r="BZL5" s="25"/>
      <c r="BZM5" s="25"/>
      <c r="BZN5" s="25"/>
      <c r="BZO5" s="25"/>
      <c r="BZP5" s="25"/>
      <c r="BZQ5" s="25"/>
      <c r="BZR5" s="25"/>
      <c r="BZS5" s="25"/>
      <c r="BZT5" s="25"/>
      <c r="BZU5" s="25"/>
      <c r="BZV5" s="25"/>
      <c r="BZW5" s="25"/>
      <c r="BZX5" s="25"/>
      <c r="BZY5" s="25"/>
      <c r="BZZ5" s="25"/>
      <c r="CAA5" s="25"/>
      <c r="CAB5" s="25"/>
      <c r="CAC5" s="25"/>
      <c r="CAD5" s="25"/>
      <c r="CAE5" s="25"/>
      <c r="CAF5" s="25"/>
      <c r="CAG5" s="25"/>
      <c r="CAH5" s="25"/>
      <c r="CAI5" s="25"/>
      <c r="CAJ5" s="25"/>
      <c r="CAK5" s="25"/>
      <c r="CAL5" s="25"/>
      <c r="CAM5" s="25"/>
      <c r="CAN5" s="25"/>
      <c r="CAO5" s="25"/>
      <c r="CAP5" s="25"/>
      <c r="CAQ5" s="25"/>
      <c r="CAR5" s="25"/>
      <c r="CAS5" s="25"/>
      <c r="CAT5" s="25"/>
      <c r="CAU5" s="25"/>
      <c r="CAV5" s="25"/>
      <c r="CAW5" s="25"/>
      <c r="CAX5" s="25"/>
      <c r="CAY5" s="25"/>
      <c r="CAZ5" s="25"/>
      <c r="CBA5" s="25"/>
      <c r="CBB5" s="25"/>
      <c r="CBC5" s="25"/>
      <c r="CBD5" s="25"/>
      <c r="CBE5" s="25"/>
      <c r="CBF5" s="25"/>
      <c r="CBG5" s="25"/>
      <c r="CBH5" s="25"/>
      <c r="CBI5" s="25"/>
      <c r="CBJ5" s="25"/>
      <c r="CBK5" s="25"/>
      <c r="CBL5" s="25"/>
      <c r="CBM5" s="25"/>
      <c r="CBN5" s="25"/>
      <c r="CBO5" s="25"/>
      <c r="CBP5" s="25"/>
      <c r="CBQ5" s="25"/>
      <c r="CBR5" s="25"/>
      <c r="CBS5" s="25"/>
      <c r="CBT5" s="25"/>
      <c r="CBU5" s="25"/>
      <c r="CBV5" s="25"/>
      <c r="CBW5" s="25"/>
      <c r="CBX5" s="25"/>
      <c r="CBY5" s="25"/>
      <c r="CBZ5" s="25"/>
      <c r="CCA5" s="25"/>
      <c r="CCB5" s="25"/>
      <c r="CCC5" s="25"/>
      <c r="CCD5" s="25"/>
      <c r="CCE5" s="25"/>
      <c r="CCF5" s="25"/>
      <c r="CCG5" s="25"/>
      <c r="CCH5" s="25"/>
      <c r="CCI5" s="25"/>
      <c r="CCJ5" s="25"/>
      <c r="CCK5" s="25"/>
      <c r="CCL5" s="25"/>
      <c r="CCM5" s="25"/>
      <c r="CCN5" s="25"/>
      <c r="CCO5" s="25"/>
      <c r="CCP5" s="25"/>
      <c r="CCQ5" s="25"/>
      <c r="CCR5" s="25"/>
      <c r="CCS5" s="25"/>
      <c r="CCT5" s="25"/>
      <c r="CCU5" s="25"/>
      <c r="CCV5" s="25"/>
      <c r="CCW5" s="25"/>
      <c r="CCX5" s="25"/>
      <c r="CCY5" s="25"/>
      <c r="CCZ5" s="25"/>
      <c r="CDA5" s="25"/>
      <c r="CDB5" s="25"/>
      <c r="CDC5" s="25"/>
      <c r="CDD5" s="25"/>
      <c r="CDE5" s="25"/>
      <c r="CDF5" s="25"/>
      <c r="CDG5" s="25"/>
      <c r="CDH5" s="25"/>
      <c r="CDI5" s="25"/>
      <c r="CDJ5" s="25"/>
      <c r="CDK5" s="25"/>
      <c r="CDL5" s="25"/>
      <c r="CDM5" s="25"/>
      <c r="CDN5" s="25"/>
      <c r="CDO5" s="25"/>
      <c r="CDP5" s="25"/>
      <c r="CDQ5" s="25"/>
      <c r="CDR5" s="25"/>
      <c r="CDS5" s="25"/>
      <c r="CDT5" s="25"/>
      <c r="CDU5" s="25"/>
      <c r="CDV5" s="25"/>
      <c r="CDW5" s="25"/>
      <c r="CDX5" s="25"/>
      <c r="CDY5" s="25"/>
      <c r="CDZ5" s="25"/>
      <c r="CEA5" s="25"/>
      <c r="CEB5" s="25"/>
      <c r="CEC5" s="25"/>
      <c r="CED5" s="25"/>
      <c r="CEE5" s="25"/>
      <c r="CEF5" s="25"/>
      <c r="CEG5" s="25"/>
      <c r="CEH5" s="25"/>
      <c r="CEI5" s="25"/>
      <c r="CEJ5" s="25"/>
      <c r="CEK5" s="25"/>
      <c r="CEL5" s="25"/>
      <c r="CEM5" s="25"/>
      <c r="CEN5" s="25"/>
      <c r="CEO5" s="25"/>
      <c r="CEP5" s="25"/>
      <c r="CEQ5" s="25"/>
      <c r="CER5" s="25"/>
      <c r="CES5" s="25"/>
      <c r="CET5" s="25"/>
      <c r="CEU5" s="25"/>
      <c r="CEV5" s="25"/>
      <c r="CEW5" s="25"/>
      <c r="CEX5" s="25"/>
      <c r="CEY5" s="25"/>
      <c r="CEZ5" s="25"/>
      <c r="CFA5" s="25"/>
      <c r="CFB5" s="25"/>
      <c r="CFC5" s="25"/>
      <c r="CFD5" s="25"/>
      <c r="CFE5" s="25"/>
      <c r="CFF5" s="25"/>
      <c r="CFG5" s="25"/>
      <c r="CFH5" s="25"/>
      <c r="CFI5" s="25"/>
      <c r="CFJ5" s="25"/>
      <c r="CFK5" s="25"/>
      <c r="CFL5" s="25"/>
      <c r="CFM5" s="25"/>
      <c r="CFN5" s="25"/>
      <c r="CFO5" s="25"/>
      <c r="CFP5" s="25"/>
      <c r="CFQ5" s="25"/>
      <c r="CFR5" s="25"/>
      <c r="CFS5" s="25"/>
      <c r="CFT5" s="25"/>
      <c r="CFU5" s="25"/>
      <c r="CFV5" s="25"/>
      <c r="CFW5" s="25"/>
      <c r="CFX5" s="25"/>
      <c r="CFY5" s="25"/>
      <c r="CFZ5" s="25"/>
      <c r="CGA5" s="25"/>
      <c r="CGB5" s="25"/>
      <c r="CGC5" s="25"/>
      <c r="CGD5" s="25"/>
      <c r="CGE5" s="25"/>
      <c r="CGF5" s="25"/>
      <c r="CGG5" s="25"/>
      <c r="CGH5" s="25"/>
      <c r="CGI5" s="25"/>
      <c r="CGJ5" s="25"/>
      <c r="CGK5" s="25"/>
      <c r="CGL5" s="25"/>
      <c r="CGM5" s="25"/>
      <c r="CGN5" s="25"/>
      <c r="CGO5" s="25"/>
      <c r="CGP5" s="25"/>
      <c r="CGQ5" s="25"/>
      <c r="CGR5" s="25"/>
      <c r="CGS5" s="25"/>
      <c r="CGT5" s="25"/>
      <c r="CGU5" s="25"/>
      <c r="CGV5" s="25"/>
      <c r="CGW5" s="25"/>
      <c r="CGX5" s="25"/>
      <c r="CGY5" s="25"/>
      <c r="CGZ5" s="25"/>
      <c r="CHA5" s="25"/>
      <c r="CHB5" s="25"/>
      <c r="CHC5" s="25"/>
      <c r="CHD5" s="25"/>
      <c r="CHE5" s="25"/>
      <c r="CHF5" s="25"/>
      <c r="CHG5" s="25"/>
      <c r="CHH5" s="25"/>
      <c r="CHI5" s="25"/>
      <c r="CHJ5" s="25"/>
      <c r="CHK5" s="25"/>
      <c r="CHL5" s="25"/>
      <c r="CHM5" s="25"/>
      <c r="CHN5" s="25"/>
      <c r="CHO5" s="25"/>
      <c r="CHP5" s="25"/>
      <c r="CHQ5" s="25"/>
      <c r="CHR5" s="25"/>
      <c r="CHS5" s="25"/>
      <c r="CHT5" s="25"/>
      <c r="CHU5" s="25"/>
      <c r="CHV5" s="25"/>
      <c r="CHW5" s="25"/>
      <c r="CHX5" s="25"/>
      <c r="CHY5" s="25"/>
      <c r="CHZ5" s="25"/>
      <c r="CIA5" s="25"/>
      <c r="CIB5" s="25"/>
      <c r="CIC5" s="25"/>
      <c r="CID5" s="25"/>
      <c r="CIE5" s="25"/>
      <c r="CIF5" s="25"/>
      <c r="CIG5" s="25"/>
      <c r="CIH5" s="25"/>
      <c r="CII5" s="25"/>
      <c r="CIJ5" s="25"/>
      <c r="CIK5" s="25"/>
      <c r="CIL5" s="25"/>
      <c r="CIM5" s="25"/>
      <c r="CIN5" s="25"/>
      <c r="CIO5" s="25"/>
      <c r="CIP5" s="25"/>
      <c r="CIQ5" s="25"/>
      <c r="CIR5" s="25"/>
      <c r="CIS5" s="25"/>
      <c r="CIT5" s="25"/>
      <c r="CIU5" s="25"/>
      <c r="CIV5" s="25"/>
      <c r="CIW5" s="25"/>
      <c r="CIX5" s="25"/>
      <c r="CIY5" s="25"/>
      <c r="CIZ5" s="25"/>
      <c r="CJA5" s="25"/>
      <c r="CJB5" s="25"/>
      <c r="CJC5" s="25"/>
      <c r="CJD5" s="25"/>
      <c r="CJE5" s="25"/>
      <c r="CJF5" s="25"/>
      <c r="CJG5" s="25"/>
      <c r="CJH5" s="25"/>
      <c r="CJI5" s="25"/>
      <c r="CJJ5" s="25"/>
      <c r="CJK5" s="25"/>
      <c r="CJL5" s="25"/>
      <c r="CJM5" s="25"/>
      <c r="CJN5" s="25"/>
      <c r="CJO5" s="25"/>
      <c r="CJP5" s="25"/>
      <c r="CJQ5" s="25"/>
      <c r="CJR5" s="25"/>
      <c r="CJS5" s="25"/>
      <c r="CJT5" s="25"/>
      <c r="CJU5" s="25"/>
      <c r="CJV5" s="25"/>
      <c r="CJW5" s="25"/>
      <c r="CJX5" s="25"/>
      <c r="CJY5" s="25"/>
      <c r="CJZ5" s="25"/>
      <c r="CKA5" s="25"/>
      <c r="CKB5" s="25"/>
      <c r="CKC5" s="25"/>
      <c r="CKD5" s="25"/>
      <c r="CKE5" s="25"/>
      <c r="CKF5" s="25"/>
      <c r="CKG5" s="25"/>
      <c r="CKH5" s="25"/>
      <c r="CKI5" s="25"/>
      <c r="CKJ5" s="25"/>
      <c r="CKK5" s="25"/>
      <c r="CKL5" s="25"/>
      <c r="CKM5" s="25"/>
      <c r="CKN5" s="25"/>
      <c r="CKO5" s="25"/>
      <c r="CKP5" s="25"/>
      <c r="CKQ5" s="25"/>
      <c r="CKR5" s="25"/>
      <c r="CKS5" s="25"/>
      <c r="CKT5" s="25"/>
      <c r="CKU5" s="25"/>
      <c r="CKV5" s="25"/>
      <c r="CKW5" s="25"/>
      <c r="CKX5" s="25"/>
      <c r="CKY5" s="25"/>
      <c r="CKZ5" s="25"/>
      <c r="CLA5" s="25"/>
      <c r="CLB5" s="25"/>
      <c r="CLC5" s="25"/>
      <c r="CLD5" s="25"/>
      <c r="CLE5" s="25"/>
      <c r="CLF5" s="25"/>
      <c r="CLG5" s="25"/>
      <c r="CLH5" s="25"/>
      <c r="CLI5" s="25"/>
      <c r="CLJ5" s="25"/>
      <c r="CLK5" s="25"/>
      <c r="CLL5" s="25"/>
      <c r="CLM5" s="25"/>
      <c r="CLN5" s="25"/>
      <c r="CLO5" s="25"/>
      <c r="CLP5" s="25"/>
      <c r="CLQ5" s="25"/>
      <c r="CLR5" s="25"/>
      <c r="CLS5" s="25"/>
      <c r="CLT5" s="25"/>
      <c r="CLU5" s="25"/>
      <c r="CLV5" s="25"/>
      <c r="CLW5" s="25"/>
      <c r="CLX5" s="25"/>
      <c r="CLY5" s="25"/>
      <c r="CLZ5" s="25"/>
      <c r="CMA5" s="25"/>
      <c r="CMB5" s="25"/>
      <c r="CMC5" s="25"/>
      <c r="CMD5" s="25"/>
      <c r="CME5" s="25"/>
      <c r="CMF5" s="25"/>
      <c r="CMG5" s="25"/>
      <c r="CMH5" s="25"/>
      <c r="CMI5" s="25"/>
      <c r="CMJ5" s="25"/>
      <c r="CMK5" s="25"/>
      <c r="CML5" s="25"/>
      <c r="CMM5" s="25"/>
      <c r="CMN5" s="25"/>
      <c r="CMO5" s="25"/>
      <c r="CMP5" s="25"/>
      <c r="CMQ5" s="25"/>
      <c r="CMR5" s="25"/>
      <c r="CMS5" s="25"/>
      <c r="CMT5" s="25"/>
      <c r="CMU5" s="25"/>
      <c r="CMV5" s="25"/>
      <c r="CMW5" s="25"/>
      <c r="CMX5" s="25"/>
      <c r="CMY5" s="25"/>
      <c r="CMZ5" s="25"/>
      <c r="CNA5" s="25"/>
      <c r="CNB5" s="25"/>
      <c r="CNC5" s="25"/>
      <c r="CND5" s="25"/>
      <c r="CNE5" s="25"/>
      <c r="CNF5" s="25"/>
      <c r="CNG5" s="25"/>
      <c r="CNH5" s="25"/>
      <c r="CNI5" s="25"/>
      <c r="CNJ5" s="25"/>
      <c r="CNK5" s="25"/>
      <c r="CNL5" s="25"/>
      <c r="CNM5" s="25"/>
      <c r="CNN5" s="25"/>
      <c r="CNO5" s="25"/>
      <c r="CNP5" s="25"/>
      <c r="CNQ5" s="25"/>
      <c r="CNR5" s="25"/>
      <c r="CNS5" s="25"/>
      <c r="CNT5" s="25"/>
      <c r="CNU5" s="25"/>
      <c r="CNV5" s="25"/>
      <c r="CNW5" s="25"/>
      <c r="CNX5" s="25"/>
      <c r="CNY5" s="25"/>
      <c r="CNZ5" s="25"/>
      <c r="COA5" s="25"/>
      <c r="COB5" s="25"/>
      <c r="COC5" s="25"/>
      <c r="COD5" s="25"/>
      <c r="COE5" s="25"/>
      <c r="COF5" s="25"/>
      <c r="COG5" s="25"/>
      <c r="COH5" s="25"/>
      <c r="COI5" s="25"/>
      <c r="COJ5" s="25"/>
      <c r="COK5" s="25"/>
      <c r="COL5" s="25"/>
      <c r="COM5" s="25"/>
      <c r="CON5" s="25"/>
      <c r="COO5" s="25"/>
      <c r="COP5" s="25"/>
      <c r="COQ5" s="25"/>
      <c r="COR5" s="25"/>
      <c r="COS5" s="25"/>
      <c r="COT5" s="25"/>
      <c r="COU5" s="25"/>
      <c r="COV5" s="25"/>
      <c r="COW5" s="25"/>
      <c r="COX5" s="25"/>
      <c r="COY5" s="25"/>
      <c r="COZ5" s="25"/>
      <c r="CPA5" s="25"/>
      <c r="CPB5" s="25"/>
      <c r="CPC5" s="25"/>
      <c r="CPD5" s="25"/>
      <c r="CPE5" s="25"/>
      <c r="CPF5" s="25"/>
      <c r="CPG5" s="25"/>
      <c r="CPH5" s="25"/>
      <c r="CPI5" s="25"/>
      <c r="CPJ5" s="25"/>
      <c r="CPK5" s="25"/>
      <c r="CPL5" s="25"/>
      <c r="CPM5" s="25"/>
      <c r="CPN5" s="25"/>
      <c r="CPO5" s="25"/>
      <c r="CPP5" s="25"/>
      <c r="CPQ5" s="25"/>
      <c r="CPR5" s="25"/>
      <c r="CPS5" s="25"/>
      <c r="CPT5" s="25"/>
      <c r="CPU5" s="25"/>
      <c r="CPV5" s="25"/>
      <c r="CPW5" s="25"/>
      <c r="CPX5" s="25"/>
      <c r="CPY5" s="25"/>
      <c r="CPZ5" s="25"/>
      <c r="CQA5" s="25"/>
      <c r="CQB5" s="25"/>
      <c r="CQC5" s="25"/>
      <c r="CQD5" s="25"/>
      <c r="CQE5" s="25"/>
      <c r="CQF5" s="25"/>
      <c r="CQG5" s="25"/>
      <c r="CQH5" s="25"/>
      <c r="CQI5" s="25"/>
      <c r="CQJ5" s="25"/>
      <c r="CQK5" s="25"/>
      <c r="CQL5" s="25"/>
      <c r="CQM5" s="25"/>
      <c r="CQN5" s="25"/>
      <c r="CQO5" s="25"/>
      <c r="CQP5" s="25"/>
      <c r="CQQ5" s="25"/>
      <c r="CQR5" s="25"/>
      <c r="CQS5" s="25"/>
      <c r="CQT5" s="25"/>
      <c r="CQU5" s="25"/>
      <c r="CQV5" s="25"/>
      <c r="CQW5" s="25"/>
      <c r="CQX5" s="25"/>
      <c r="CQY5" s="25"/>
      <c r="CQZ5" s="25"/>
      <c r="CRA5" s="25"/>
      <c r="CRB5" s="25"/>
      <c r="CRC5" s="25"/>
      <c r="CRD5" s="25"/>
      <c r="CRE5" s="25"/>
      <c r="CRF5" s="25"/>
      <c r="CRG5" s="25"/>
      <c r="CRH5" s="25"/>
      <c r="CRI5" s="25"/>
      <c r="CRJ5" s="25"/>
      <c r="CRK5" s="25"/>
      <c r="CRL5" s="25"/>
      <c r="CRM5" s="25"/>
      <c r="CRN5" s="25"/>
      <c r="CRO5" s="25"/>
      <c r="CRP5" s="25"/>
      <c r="CRQ5" s="25"/>
      <c r="CRR5" s="25"/>
      <c r="CRS5" s="25"/>
      <c r="CRT5" s="25"/>
      <c r="CRU5" s="25"/>
      <c r="CRV5" s="25"/>
      <c r="CRW5" s="25"/>
      <c r="CRX5" s="25"/>
      <c r="CRY5" s="25"/>
      <c r="CRZ5" s="25"/>
      <c r="CSA5" s="25"/>
      <c r="CSB5" s="25"/>
      <c r="CSC5" s="25"/>
      <c r="CSD5" s="25"/>
      <c r="CSE5" s="25"/>
      <c r="CSF5" s="25"/>
      <c r="CSG5" s="25"/>
      <c r="CSH5" s="25"/>
      <c r="CSI5" s="25"/>
      <c r="CSJ5" s="25"/>
      <c r="CSK5" s="25"/>
      <c r="CSL5" s="25"/>
      <c r="CSM5" s="25"/>
      <c r="CSN5" s="25"/>
      <c r="CSO5" s="25"/>
      <c r="CSP5" s="25"/>
      <c r="CSQ5" s="25"/>
      <c r="CSR5" s="25"/>
      <c r="CSS5" s="25"/>
      <c r="CST5" s="25"/>
      <c r="CSU5" s="25"/>
      <c r="CSV5" s="25"/>
      <c r="CSW5" s="25"/>
      <c r="CSX5" s="25"/>
      <c r="CSY5" s="25"/>
      <c r="CSZ5" s="25"/>
      <c r="CTA5" s="25"/>
      <c r="CTB5" s="25"/>
      <c r="CTC5" s="25"/>
      <c r="CTD5" s="25"/>
      <c r="CTE5" s="25"/>
      <c r="CTF5" s="25"/>
      <c r="CTG5" s="25"/>
      <c r="CTH5" s="25"/>
      <c r="CTI5" s="25"/>
      <c r="CTJ5" s="25"/>
      <c r="CTK5" s="25"/>
      <c r="CTL5" s="25"/>
      <c r="CTM5" s="25"/>
      <c r="CTN5" s="25"/>
      <c r="CTO5" s="25"/>
      <c r="CTP5" s="25"/>
      <c r="CTQ5" s="25"/>
      <c r="CTR5" s="25"/>
      <c r="CTS5" s="25"/>
      <c r="CTT5" s="25"/>
      <c r="CTU5" s="25"/>
      <c r="CTV5" s="25"/>
      <c r="CTW5" s="25"/>
      <c r="CTX5" s="25"/>
      <c r="CTY5" s="25"/>
      <c r="CTZ5" s="25"/>
      <c r="CUA5" s="25"/>
      <c r="CUB5" s="25"/>
      <c r="CUC5" s="25"/>
      <c r="CUD5" s="25"/>
      <c r="CUE5" s="25"/>
      <c r="CUF5" s="25"/>
      <c r="CUG5" s="25"/>
      <c r="CUH5" s="25"/>
      <c r="CUI5" s="25"/>
      <c r="CUJ5" s="25"/>
      <c r="CUK5" s="25"/>
      <c r="CUL5" s="25"/>
      <c r="CUM5" s="25"/>
      <c r="CUN5" s="25"/>
      <c r="CUO5" s="25"/>
      <c r="CUP5" s="25"/>
      <c r="CUQ5" s="25"/>
      <c r="CUR5" s="25"/>
      <c r="CUS5" s="25"/>
      <c r="CUT5" s="25"/>
      <c r="CUU5" s="25"/>
      <c r="CUV5" s="25"/>
      <c r="CUW5" s="25"/>
      <c r="CUX5" s="25"/>
      <c r="CUY5" s="25"/>
      <c r="CUZ5" s="25"/>
      <c r="CVA5" s="25"/>
      <c r="CVB5" s="25"/>
      <c r="CVC5" s="25"/>
      <c r="CVD5" s="25"/>
      <c r="CVE5" s="25"/>
      <c r="CVF5" s="25"/>
      <c r="CVG5" s="25"/>
      <c r="CVH5" s="25"/>
      <c r="CVI5" s="25"/>
      <c r="CVJ5" s="25"/>
      <c r="CVK5" s="25"/>
      <c r="CVL5" s="25"/>
      <c r="CVM5" s="25"/>
      <c r="CVN5" s="25"/>
      <c r="CVO5" s="25"/>
      <c r="CVP5" s="25"/>
      <c r="CVQ5" s="25"/>
      <c r="CVR5" s="25"/>
      <c r="CVS5" s="25"/>
      <c r="CVT5" s="25"/>
      <c r="CVU5" s="25"/>
      <c r="CVV5" s="25"/>
      <c r="CVW5" s="25"/>
      <c r="CVX5" s="25"/>
      <c r="CVY5" s="25"/>
      <c r="CVZ5" s="25"/>
      <c r="CWA5" s="25"/>
      <c r="CWB5" s="25"/>
      <c r="CWC5" s="25"/>
      <c r="CWD5" s="25"/>
      <c r="CWE5" s="25"/>
      <c r="CWF5" s="25"/>
      <c r="CWG5" s="25"/>
      <c r="CWH5" s="25"/>
      <c r="CWI5" s="25"/>
      <c r="CWJ5" s="25"/>
      <c r="CWK5" s="25"/>
      <c r="CWL5" s="25"/>
      <c r="CWM5" s="25"/>
      <c r="CWN5" s="25"/>
      <c r="CWO5" s="25"/>
      <c r="CWP5" s="25"/>
      <c r="CWQ5" s="25"/>
      <c r="CWR5" s="25"/>
      <c r="CWS5" s="25"/>
      <c r="CWT5" s="25"/>
      <c r="CWU5" s="25"/>
      <c r="CWV5" s="25"/>
      <c r="CWW5" s="25"/>
      <c r="CWX5" s="25"/>
      <c r="CWY5" s="25"/>
      <c r="CWZ5" s="25"/>
      <c r="CXA5" s="25"/>
      <c r="CXB5" s="25"/>
      <c r="CXC5" s="25"/>
      <c r="CXD5" s="25"/>
      <c r="CXE5" s="25"/>
      <c r="CXF5" s="25"/>
      <c r="CXG5" s="25"/>
      <c r="CXH5" s="25"/>
      <c r="CXI5" s="25"/>
      <c r="CXJ5" s="25"/>
      <c r="CXK5" s="25"/>
      <c r="CXL5" s="25"/>
      <c r="CXM5" s="25"/>
      <c r="CXN5" s="25"/>
      <c r="CXO5" s="25"/>
      <c r="CXP5" s="25"/>
      <c r="CXQ5" s="25"/>
      <c r="CXR5" s="25"/>
      <c r="CXS5" s="25"/>
      <c r="CXT5" s="25"/>
      <c r="CXU5" s="25"/>
      <c r="CXV5" s="25"/>
      <c r="CXW5" s="25"/>
      <c r="CXX5" s="25"/>
      <c r="CXY5" s="25"/>
      <c r="CXZ5" s="25"/>
      <c r="CYA5" s="25"/>
      <c r="CYB5" s="25"/>
      <c r="CYC5" s="25"/>
      <c r="CYD5" s="25"/>
      <c r="CYE5" s="25"/>
      <c r="CYF5" s="25"/>
      <c r="CYG5" s="25"/>
      <c r="CYH5" s="25"/>
      <c r="CYI5" s="25"/>
      <c r="CYJ5" s="25"/>
      <c r="CYK5" s="25"/>
      <c r="CYL5" s="25"/>
      <c r="CYM5" s="25"/>
      <c r="CYN5" s="25"/>
      <c r="CYO5" s="25"/>
      <c r="CYP5" s="25"/>
      <c r="CYQ5" s="25"/>
      <c r="CYR5" s="25"/>
      <c r="CYS5" s="25"/>
      <c r="CYT5" s="25"/>
      <c r="CYU5" s="25"/>
      <c r="CYV5" s="25"/>
      <c r="CYW5" s="25"/>
      <c r="CYX5" s="25"/>
      <c r="CYY5" s="25"/>
      <c r="CYZ5" s="25"/>
      <c r="CZA5" s="25"/>
      <c r="CZB5" s="25"/>
      <c r="CZC5" s="25"/>
      <c r="CZD5" s="25"/>
      <c r="CZE5" s="25"/>
      <c r="CZF5" s="25"/>
      <c r="CZG5" s="25"/>
      <c r="CZH5" s="25"/>
      <c r="CZI5" s="25"/>
      <c r="CZJ5" s="25"/>
      <c r="CZK5" s="25"/>
      <c r="CZL5" s="25"/>
      <c r="CZM5" s="25"/>
      <c r="CZN5" s="25"/>
      <c r="CZO5" s="25"/>
      <c r="CZP5" s="25"/>
      <c r="CZQ5" s="25"/>
      <c r="CZR5" s="25"/>
      <c r="CZS5" s="25"/>
      <c r="CZT5" s="25"/>
      <c r="CZU5" s="25"/>
      <c r="CZV5" s="25"/>
      <c r="CZW5" s="25"/>
      <c r="CZX5" s="25"/>
      <c r="CZY5" s="25"/>
      <c r="CZZ5" s="25"/>
      <c r="DAA5" s="25"/>
      <c r="DAB5" s="25"/>
      <c r="DAC5" s="25"/>
      <c r="DAD5" s="25"/>
      <c r="DAE5" s="25"/>
      <c r="DAF5" s="25"/>
      <c r="DAG5" s="25"/>
      <c r="DAH5" s="25"/>
      <c r="DAI5" s="25"/>
      <c r="DAJ5" s="25"/>
      <c r="DAK5" s="25"/>
      <c r="DAL5" s="25"/>
      <c r="DAM5" s="25"/>
      <c r="DAN5" s="25"/>
      <c r="DAO5" s="25"/>
      <c r="DAP5" s="25"/>
      <c r="DAQ5" s="25"/>
      <c r="DAR5" s="25"/>
      <c r="DAS5" s="25"/>
      <c r="DAT5" s="25"/>
      <c r="DAU5" s="25"/>
      <c r="DAV5" s="25"/>
      <c r="DAW5" s="25"/>
      <c r="DAX5" s="25"/>
      <c r="DAY5" s="25"/>
      <c r="DAZ5" s="25"/>
      <c r="DBA5" s="25"/>
      <c r="DBB5" s="25"/>
      <c r="DBC5" s="25"/>
      <c r="DBD5" s="25"/>
      <c r="DBE5" s="25"/>
      <c r="DBF5" s="25"/>
      <c r="DBG5" s="25"/>
      <c r="DBH5" s="25"/>
      <c r="DBI5" s="25"/>
      <c r="DBJ5" s="25"/>
      <c r="DBK5" s="25"/>
      <c r="DBL5" s="25"/>
      <c r="DBM5" s="25"/>
      <c r="DBN5" s="25"/>
      <c r="DBO5" s="25"/>
      <c r="DBP5" s="25"/>
      <c r="DBQ5" s="25"/>
      <c r="DBR5" s="25"/>
      <c r="DBS5" s="25"/>
      <c r="DBT5" s="25"/>
      <c r="DBU5" s="25"/>
      <c r="DBV5" s="25"/>
      <c r="DBW5" s="25"/>
      <c r="DBX5" s="25"/>
      <c r="DBY5" s="25"/>
      <c r="DBZ5" s="25"/>
      <c r="DCA5" s="25"/>
      <c r="DCB5" s="25"/>
      <c r="DCC5" s="25"/>
      <c r="DCD5" s="25"/>
      <c r="DCE5" s="25"/>
      <c r="DCF5" s="25"/>
      <c r="DCG5" s="25"/>
      <c r="DCH5" s="25"/>
      <c r="DCI5" s="25"/>
      <c r="DCJ5" s="25"/>
      <c r="DCK5" s="25"/>
      <c r="DCL5" s="25"/>
      <c r="DCM5" s="25"/>
      <c r="DCN5" s="25"/>
      <c r="DCO5" s="25"/>
      <c r="DCP5" s="25"/>
      <c r="DCQ5" s="25"/>
      <c r="DCR5" s="25"/>
      <c r="DCS5" s="25"/>
      <c r="DCT5" s="25"/>
      <c r="DCU5" s="25"/>
      <c r="DCV5" s="25"/>
      <c r="DCW5" s="25"/>
      <c r="DCX5" s="25"/>
      <c r="DCY5" s="25"/>
      <c r="DCZ5" s="25"/>
      <c r="DDA5" s="25"/>
      <c r="DDB5" s="25"/>
      <c r="DDC5" s="25"/>
      <c r="DDD5" s="25"/>
      <c r="DDE5" s="25"/>
      <c r="DDF5" s="25"/>
      <c r="DDG5" s="25"/>
      <c r="DDH5" s="25"/>
      <c r="DDI5" s="25"/>
      <c r="DDJ5" s="25"/>
      <c r="DDK5" s="25"/>
      <c r="DDL5" s="25"/>
      <c r="DDM5" s="25"/>
      <c r="DDN5" s="25"/>
      <c r="DDO5" s="25"/>
      <c r="DDP5" s="25"/>
      <c r="DDQ5" s="25"/>
      <c r="DDR5" s="25"/>
      <c r="DDS5" s="25"/>
      <c r="DDT5" s="25"/>
      <c r="DDU5" s="25"/>
      <c r="DDV5" s="25"/>
      <c r="DDW5" s="25"/>
      <c r="DDX5" s="25"/>
      <c r="DDY5" s="25"/>
      <c r="DDZ5" s="25"/>
      <c r="DEA5" s="25"/>
      <c r="DEB5" s="25"/>
      <c r="DEC5" s="25"/>
      <c r="DED5" s="25"/>
      <c r="DEE5" s="25"/>
      <c r="DEF5" s="25"/>
      <c r="DEG5" s="25"/>
      <c r="DEH5" s="25"/>
      <c r="DEI5" s="25"/>
      <c r="DEJ5" s="25"/>
      <c r="DEK5" s="25"/>
      <c r="DEL5" s="25"/>
      <c r="DEM5" s="25"/>
      <c r="DEN5" s="25"/>
      <c r="DEO5" s="25"/>
      <c r="DEP5" s="25"/>
      <c r="DEQ5" s="25"/>
      <c r="DER5" s="25"/>
      <c r="DES5" s="25"/>
      <c r="DET5" s="25"/>
      <c r="DEU5" s="25"/>
      <c r="DEV5" s="25"/>
      <c r="DEW5" s="25"/>
      <c r="DEX5" s="25"/>
      <c r="DEY5" s="25"/>
      <c r="DEZ5" s="25"/>
      <c r="DFA5" s="25"/>
      <c r="DFB5" s="25"/>
      <c r="DFC5" s="25"/>
      <c r="DFD5" s="25"/>
      <c r="DFE5" s="25"/>
      <c r="DFF5" s="25"/>
      <c r="DFG5" s="25"/>
      <c r="DFH5" s="25"/>
      <c r="DFI5" s="25"/>
      <c r="DFJ5" s="25"/>
      <c r="DFK5" s="25"/>
      <c r="DFL5" s="25"/>
      <c r="DFM5" s="25"/>
      <c r="DFN5" s="25"/>
      <c r="DFO5" s="25"/>
      <c r="DFP5" s="25"/>
      <c r="DFQ5" s="25"/>
      <c r="DFR5" s="25"/>
      <c r="DFS5" s="25"/>
      <c r="DFT5" s="25"/>
      <c r="DFU5" s="25"/>
      <c r="DFV5" s="25"/>
      <c r="DFW5" s="25"/>
      <c r="DFX5" s="25"/>
      <c r="DFY5" s="25"/>
      <c r="DFZ5" s="25"/>
      <c r="DGA5" s="25"/>
      <c r="DGB5" s="25"/>
      <c r="DGC5" s="25"/>
      <c r="DGD5" s="25"/>
      <c r="DGE5" s="25"/>
      <c r="DGF5" s="25"/>
      <c r="DGG5" s="25"/>
      <c r="DGH5" s="25"/>
      <c r="DGI5" s="25"/>
      <c r="DGJ5" s="25"/>
      <c r="DGK5" s="25"/>
      <c r="DGL5" s="25"/>
      <c r="DGM5" s="25"/>
      <c r="DGN5" s="25"/>
      <c r="DGO5" s="25"/>
      <c r="DGP5" s="25"/>
      <c r="DGQ5" s="25"/>
      <c r="DGR5" s="25"/>
      <c r="DGS5" s="25"/>
      <c r="DGT5" s="25"/>
      <c r="DGU5" s="25"/>
      <c r="DGV5" s="25"/>
      <c r="DGW5" s="25"/>
      <c r="DGX5" s="25"/>
      <c r="DGY5" s="25"/>
      <c r="DGZ5" s="25"/>
      <c r="DHA5" s="25"/>
      <c r="DHB5" s="25"/>
      <c r="DHC5" s="25"/>
      <c r="DHD5" s="25"/>
      <c r="DHE5" s="25"/>
      <c r="DHF5" s="25"/>
      <c r="DHG5" s="25"/>
      <c r="DHH5" s="25"/>
      <c r="DHI5" s="25"/>
      <c r="DHJ5" s="25"/>
      <c r="DHK5" s="25"/>
      <c r="DHL5" s="25"/>
      <c r="DHM5" s="25"/>
      <c r="DHN5" s="25"/>
      <c r="DHO5" s="25"/>
      <c r="DHP5" s="25"/>
      <c r="DHQ5" s="25"/>
      <c r="DHR5" s="25"/>
      <c r="DHS5" s="25"/>
      <c r="DHT5" s="25"/>
      <c r="DHU5" s="25"/>
      <c r="DHV5" s="25"/>
      <c r="DHW5" s="25"/>
      <c r="DHX5" s="25"/>
      <c r="DHY5" s="25"/>
      <c r="DHZ5" s="25"/>
      <c r="DIA5" s="25"/>
      <c r="DIB5" s="25"/>
      <c r="DIC5" s="25"/>
      <c r="DID5" s="25"/>
      <c r="DIE5" s="25"/>
      <c r="DIF5" s="25"/>
      <c r="DIG5" s="25"/>
      <c r="DIH5" s="25"/>
      <c r="DII5" s="25"/>
      <c r="DIJ5" s="25"/>
      <c r="DIK5" s="25"/>
      <c r="DIL5" s="25"/>
      <c r="DIM5" s="25"/>
      <c r="DIN5" s="25"/>
      <c r="DIO5" s="25"/>
      <c r="DIP5" s="25"/>
      <c r="DIQ5" s="25"/>
      <c r="DIR5" s="25"/>
      <c r="DIS5" s="25"/>
      <c r="DIT5" s="25"/>
      <c r="DIU5" s="25"/>
      <c r="DIV5" s="25"/>
      <c r="DIW5" s="25"/>
      <c r="DIX5" s="25"/>
      <c r="DIY5" s="25"/>
      <c r="DIZ5" s="25"/>
      <c r="DJA5" s="25"/>
      <c r="DJB5" s="25"/>
      <c r="DJC5" s="25"/>
      <c r="DJD5" s="25"/>
      <c r="DJE5" s="25"/>
      <c r="DJF5" s="25"/>
      <c r="DJG5" s="25"/>
      <c r="DJH5" s="25"/>
      <c r="DJI5" s="25"/>
      <c r="DJJ5" s="25"/>
      <c r="DJK5" s="25"/>
      <c r="DJL5" s="25"/>
      <c r="DJM5" s="25"/>
      <c r="DJN5" s="25"/>
      <c r="DJO5" s="25"/>
      <c r="DJP5" s="25"/>
      <c r="DJQ5" s="25"/>
      <c r="DJR5" s="25"/>
      <c r="DJS5" s="25"/>
      <c r="DJT5" s="25"/>
      <c r="DJU5" s="25"/>
      <c r="DJV5" s="25"/>
      <c r="DJW5" s="25"/>
      <c r="DJX5" s="25"/>
      <c r="DJY5" s="25"/>
      <c r="DJZ5" s="25"/>
      <c r="DKA5" s="25"/>
      <c r="DKB5" s="25"/>
      <c r="DKC5" s="25"/>
      <c r="DKD5" s="25"/>
      <c r="DKE5" s="25"/>
      <c r="DKF5" s="25"/>
      <c r="DKG5" s="25"/>
      <c r="DKH5" s="25"/>
      <c r="DKI5" s="25"/>
      <c r="DKJ5" s="25"/>
      <c r="DKK5" s="25"/>
      <c r="DKL5" s="25"/>
      <c r="DKM5" s="25"/>
      <c r="DKN5" s="25"/>
      <c r="DKO5" s="25"/>
      <c r="DKP5" s="25"/>
      <c r="DKQ5" s="25"/>
      <c r="DKR5" s="25"/>
      <c r="DKS5" s="25"/>
      <c r="DKT5" s="25"/>
      <c r="DKU5" s="25"/>
      <c r="DKV5" s="25"/>
      <c r="DKW5" s="25"/>
      <c r="DKX5" s="25"/>
      <c r="DKY5" s="25"/>
      <c r="DKZ5" s="25"/>
      <c r="DLA5" s="25"/>
      <c r="DLB5" s="25"/>
      <c r="DLC5" s="25"/>
      <c r="DLD5" s="25"/>
      <c r="DLE5" s="25"/>
      <c r="DLF5" s="25"/>
      <c r="DLG5" s="25"/>
      <c r="DLH5" s="25"/>
      <c r="DLI5" s="25"/>
      <c r="DLJ5" s="25"/>
      <c r="DLK5" s="25"/>
      <c r="DLL5" s="25"/>
      <c r="DLM5" s="25"/>
      <c r="DLN5" s="25"/>
      <c r="DLO5" s="25"/>
      <c r="DLP5" s="25"/>
      <c r="DLQ5" s="25"/>
      <c r="DLR5" s="25"/>
      <c r="DLS5" s="25"/>
      <c r="DLT5" s="25"/>
      <c r="DLU5" s="25"/>
      <c r="DLV5" s="25"/>
      <c r="DLW5" s="25"/>
      <c r="DLX5" s="25"/>
      <c r="DLY5" s="25"/>
      <c r="DLZ5" s="25"/>
      <c r="DMA5" s="25"/>
      <c r="DMB5" s="25"/>
      <c r="DMC5" s="25"/>
      <c r="DMD5" s="25"/>
      <c r="DME5" s="25"/>
      <c r="DMF5" s="25"/>
      <c r="DMG5" s="25"/>
      <c r="DMH5" s="25"/>
      <c r="DMI5" s="25"/>
      <c r="DMJ5" s="25"/>
      <c r="DMK5" s="25"/>
      <c r="DML5" s="25"/>
      <c r="DMM5" s="25"/>
      <c r="DMN5" s="25"/>
      <c r="DMO5" s="25"/>
      <c r="DMP5" s="25"/>
      <c r="DMQ5" s="25"/>
      <c r="DMR5" s="25"/>
      <c r="DMS5" s="25"/>
      <c r="DMT5" s="25"/>
      <c r="DMU5" s="25"/>
      <c r="DMV5" s="25"/>
      <c r="DMW5" s="25"/>
      <c r="DMX5" s="25"/>
      <c r="DMY5" s="25"/>
      <c r="DMZ5" s="25"/>
      <c r="DNA5" s="25"/>
      <c r="DNB5" s="25"/>
      <c r="DNC5" s="25"/>
      <c r="DND5" s="25"/>
      <c r="DNE5" s="25"/>
      <c r="DNF5" s="25"/>
      <c r="DNG5" s="25"/>
      <c r="DNH5" s="25"/>
      <c r="DNI5" s="25"/>
      <c r="DNJ5" s="25"/>
      <c r="DNK5" s="25"/>
      <c r="DNL5" s="25"/>
      <c r="DNM5" s="25"/>
      <c r="DNN5" s="25"/>
      <c r="DNO5" s="25"/>
      <c r="DNP5" s="25"/>
      <c r="DNQ5" s="25"/>
      <c r="DNR5" s="25"/>
      <c r="DNS5" s="25"/>
      <c r="DNT5" s="25"/>
      <c r="DNU5" s="25"/>
      <c r="DNV5" s="25"/>
      <c r="DNW5" s="25"/>
      <c r="DNX5" s="25"/>
      <c r="DNY5" s="25"/>
      <c r="DNZ5" s="25"/>
      <c r="DOA5" s="25"/>
      <c r="DOB5" s="25"/>
      <c r="DOC5" s="25"/>
      <c r="DOD5" s="25"/>
      <c r="DOE5" s="25"/>
      <c r="DOF5" s="25"/>
      <c r="DOG5" s="25"/>
      <c r="DOH5" s="25"/>
      <c r="DOI5" s="25"/>
      <c r="DOJ5" s="25"/>
      <c r="DOK5" s="25"/>
      <c r="DOL5" s="25"/>
      <c r="DOM5" s="25"/>
      <c r="DON5" s="25"/>
      <c r="DOO5" s="25"/>
      <c r="DOP5" s="25"/>
      <c r="DOQ5" s="25"/>
      <c r="DOR5" s="25"/>
      <c r="DOS5" s="25"/>
      <c r="DOT5" s="25"/>
      <c r="DOU5" s="25"/>
      <c r="DOV5" s="25"/>
      <c r="DOW5" s="25"/>
      <c r="DOX5" s="25"/>
      <c r="DOY5" s="25"/>
      <c r="DOZ5" s="25"/>
      <c r="DPA5" s="25"/>
      <c r="DPB5" s="25"/>
      <c r="DPC5" s="25"/>
      <c r="DPD5" s="25"/>
      <c r="DPE5" s="25"/>
      <c r="DPF5" s="25"/>
      <c r="DPG5" s="25"/>
      <c r="DPH5" s="25"/>
      <c r="DPI5" s="25"/>
      <c r="DPJ5" s="25"/>
      <c r="DPK5" s="25"/>
      <c r="DPL5" s="25"/>
      <c r="DPM5" s="25"/>
      <c r="DPN5" s="25"/>
      <c r="DPO5" s="25"/>
      <c r="DPP5" s="25"/>
      <c r="DPQ5" s="25"/>
      <c r="DPR5" s="25"/>
      <c r="DPS5" s="25"/>
      <c r="DPT5" s="25"/>
      <c r="DPU5" s="25"/>
      <c r="DPV5" s="25"/>
      <c r="DPW5" s="25"/>
      <c r="DPX5" s="25"/>
      <c r="DPY5" s="25"/>
      <c r="DPZ5" s="25"/>
      <c r="DQA5" s="25"/>
      <c r="DQB5" s="25"/>
      <c r="DQC5" s="25"/>
      <c r="DQD5" s="25"/>
      <c r="DQE5" s="25"/>
      <c r="DQF5" s="25"/>
      <c r="DQG5" s="25"/>
      <c r="DQH5" s="25"/>
      <c r="DQI5" s="25"/>
      <c r="DQJ5" s="25"/>
      <c r="DQK5" s="25"/>
      <c r="DQL5" s="25"/>
      <c r="DQM5" s="25"/>
      <c r="DQN5" s="25"/>
      <c r="DQO5" s="25"/>
      <c r="DQP5" s="25"/>
      <c r="DQQ5" s="25"/>
      <c r="DQR5" s="25"/>
      <c r="DQS5" s="25"/>
      <c r="DQT5" s="25"/>
      <c r="DQU5" s="25"/>
      <c r="DQV5" s="25"/>
      <c r="DQW5" s="25"/>
      <c r="DQX5" s="25"/>
      <c r="DQY5" s="25"/>
      <c r="DQZ5" s="25"/>
      <c r="DRA5" s="25"/>
      <c r="DRB5" s="25"/>
      <c r="DRC5" s="25"/>
      <c r="DRD5" s="25"/>
      <c r="DRE5" s="25"/>
      <c r="DRF5" s="25"/>
      <c r="DRG5" s="25"/>
      <c r="DRH5" s="25"/>
      <c r="DRI5" s="25"/>
      <c r="DRJ5" s="25"/>
      <c r="DRK5" s="25"/>
      <c r="DRL5" s="25"/>
      <c r="DRM5" s="25"/>
      <c r="DRN5" s="25"/>
      <c r="DRO5" s="25"/>
      <c r="DRP5" s="25"/>
      <c r="DRQ5" s="25"/>
      <c r="DRR5" s="25"/>
      <c r="DRS5" s="25"/>
      <c r="DRT5" s="25"/>
      <c r="DRU5" s="25"/>
      <c r="DRV5" s="25"/>
      <c r="DRW5" s="25"/>
      <c r="DRX5" s="25"/>
      <c r="DRY5" s="25"/>
      <c r="DRZ5" s="25"/>
      <c r="DSA5" s="25"/>
      <c r="DSB5" s="25"/>
      <c r="DSC5" s="25"/>
      <c r="DSD5" s="25"/>
      <c r="DSE5" s="25"/>
      <c r="DSF5" s="25"/>
      <c r="DSG5" s="25"/>
      <c r="DSH5" s="25"/>
      <c r="DSI5" s="25"/>
      <c r="DSJ5" s="25"/>
      <c r="DSK5" s="25"/>
      <c r="DSL5" s="25"/>
      <c r="DSM5" s="25"/>
      <c r="DSN5" s="25"/>
      <c r="DSO5" s="25"/>
      <c r="DSP5" s="25"/>
      <c r="DSQ5" s="25"/>
      <c r="DSR5" s="25"/>
      <c r="DSS5" s="25"/>
      <c r="DST5" s="25"/>
      <c r="DSU5" s="25"/>
      <c r="DSV5" s="25"/>
      <c r="DSW5" s="25"/>
      <c r="DSX5" s="25"/>
      <c r="DSY5" s="25"/>
      <c r="DSZ5" s="25"/>
      <c r="DTA5" s="25"/>
      <c r="DTB5" s="25"/>
      <c r="DTC5" s="25"/>
      <c r="DTD5" s="25"/>
      <c r="DTE5" s="25"/>
      <c r="DTF5" s="25"/>
      <c r="DTG5" s="25"/>
      <c r="DTH5" s="25"/>
      <c r="DTI5" s="25"/>
      <c r="DTJ5" s="25"/>
      <c r="DTK5" s="25"/>
      <c r="DTL5" s="25"/>
      <c r="DTM5" s="25"/>
      <c r="DTN5" s="25"/>
      <c r="DTO5" s="25"/>
      <c r="DTP5" s="25"/>
      <c r="DTQ5" s="25"/>
      <c r="DTR5" s="25"/>
      <c r="DTS5" s="25"/>
      <c r="DTT5" s="25"/>
      <c r="DTU5" s="25"/>
      <c r="DTV5" s="25"/>
      <c r="DTW5" s="25"/>
      <c r="DTX5" s="25"/>
      <c r="DTY5" s="25"/>
      <c r="DTZ5" s="25"/>
      <c r="DUA5" s="25"/>
      <c r="DUB5" s="25"/>
      <c r="DUC5" s="25"/>
      <c r="DUD5" s="25"/>
      <c r="DUE5" s="25"/>
      <c r="DUF5" s="25"/>
      <c r="DUG5" s="25"/>
      <c r="DUH5" s="25"/>
      <c r="DUI5" s="25"/>
      <c r="DUJ5" s="25"/>
      <c r="DUK5" s="25"/>
      <c r="DUL5" s="25"/>
      <c r="DUM5" s="25"/>
      <c r="DUN5" s="25"/>
      <c r="DUO5" s="25"/>
      <c r="DUP5" s="25"/>
      <c r="DUQ5" s="25"/>
      <c r="DUR5" s="25"/>
      <c r="DUS5" s="25"/>
      <c r="DUT5" s="25"/>
      <c r="DUU5" s="25"/>
      <c r="DUV5" s="25"/>
      <c r="DUW5" s="25"/>
      <c r="DUX5" s="25"/>
      <c r="DUY5" s="25"/>
      <c r="DUZ5" s="25"/>
      <c r="DVA5" s="25"/>
      <c r="DVB5" s="25"/>
      <c r="DVC5" s="25"/>
      <c r="DVD5" s="25"/>
      <c r="DVE5" s="25"/>
      <c r="DVF5" s="25"/>
      <c r="DVG5" s="25"/>
      <c r="DVH5" s="25"/>
      <c r="DVI5" s="25"/>
      <c r="DVJ5" s="25"/>
      <c r="DVK5" s="25"/>
      <c r="DVL5" s="25"/>
      <c r="DVM5" s="25"/>
      <c r="DVN5" s="25"/>
      <c r="DVO5" s="25"/>
      <c r="DVP5" s="25"/>
      <c r="DVQ5" s="25"/>
      <c r="DVR5" s="25"/>
      <c r="DVS5" s="25"/>
      <c r="DVT5" s="25"/>
      <c r="DVU5" s="25"/>
      <c r="DVV5" s="25"/>
      <c r="DVW5" s="25"/>
      <c r="DVX5" s="25"/>
      <c r="DVY5" s="25"/>
      <c r="DVZ5" s="25"/>
      <c r="DWA5" s="25"/>
      <c r="DWB5" s="25"/>
      <c r="DWC5" s="25"/>
      <c r="DWD5" s="25"/>
      <c r="DWE5" s="25"/>
      <c r="DWF5" s="25"/>
      <c r="DWG5" s="25"/>
      <c r="DWH5" s="25"/>
      <c r="DWI5" s="25"/>
      <c r="DWJ5" s="25"/>
      <c r="DWK5" s="25"/>
      <c r="DWL5" s="25"/>
      <c r="DWM5" s="25"/>
      <c r="DWN5" s="25"/>
      <c r="DWO5" s="25"/>
      <c r="DWP5" s="25"/>
      <c r="DWQ5" s="25"/>
      <c r="DWR5" s="25"/>
      <c r="DWS5" s="25"/>
      <c r="DWT5" s="25"/>
      <c r="DWU5" s="25"/>
      <c r="DWV5" s="25"/>
      <c r="DWW5" s="25"/>
      <c r="DWX5" s="25"/>
      <c r="DWY5" s="25"/>
      <c r="DWZ5" s="25"/>
      <c r="DXA5" s="25"/>
      <c r="DXB5" s="25"/>
      <c r="DXC5" s="25"/>
      <c r="DXD5" s="25"/>
      <c r="DXE5" s="25"/>
      <c r="DXF5" s="25"/>
      <c r="DXG5" s="25"/>
      <c r="DXH5" s="25"/>
      <c r="DXI5" s="25"/>
      <c r="DXJ5" s="25"/>
      <c r="DXK5" s="25"/>
      <c r="DXL5" s="25"/>
      <c r="DXM5" s="25"/>
      <c r="DXN5" s="25"/>
      <c r="DXO5" s="25"/>
      <c r="DXP5" s="25"/>
      <c r="DXQ5" s="25"/>
      <c r="DXR5" s="25"/>
      <c r="DXS5" s="25"/>
      <c r="DXT5" s="25"/>
      <c r="DXU5" s="25"/>
      <c r="DXV5" s="25"/>
      <c r="DXW5" s="25"/>
      <c r="DXX5" s="25"/>
      <c r="DXY5" s="25"/>
      <c r="DXZ5" s="25"/>
      <c r="DYA5" s="25"/>
      <c r="DYB5" s="25"/>
      <c r="DYC5" s="25"/>
      <c r="DYD5" s="25"/>
      <c r="DYE5" s="25"/>
      <c r="DYF5" s="25"/>
      <c r="DYG5" s="25"/>
      <c r="DYH5" s="25"/>
      <c r="DYI5" s="25"/>
      <c r="DYJ5" s="25"/>
      <c r="DYK5" s="25"/>
      <c r="DYL5" s="25"/>
      <c r="DYM5" s="25"/>
      <c r="DYN5" s="25"/>
      <c r="DYO5" s="25"/>
      <c r="DYP5" s="25"/>
      <c r="DYQ5" s="25"/>
      <c r="DYR5" s="25"/>
      <c r="DYS5" s="25"/>
      <c r="DYT5" s="25"/>
      <c r="DYU5" s="25"/>
      <c r="DYV5" s="25"/>
      <c r="DYW5" s="25"/>
      <c r="DYX5" s="25"/>
      <c r="DYY5" s="25"/>
      <c r="DYZ5" s="25"/>
      <c r="DZA5" s="25"/>
      <c r="DZB5" s="25"/>
      <c r="DZC5" s="25"/>
      <c r="DZD5" s="25"/>
      <c r="DZE5" s="25"/>
      <c r="DZF5" s="25"/>
      <c r="DZG5" s="25"/>
      <c r="DZH5" s="25"/>
      <c r="DZI5" s="25"/>
      <c r="DZJ5" s="25"/>
      <c r="DZK5" s="25"/>
      <c r="DZL5" s="25"/>
      <c r="DZM5" s="25"/>
      <c r="DZN5" s="25"/>
      <c r="DZO5" s="25"/>
      <c r="DZP5" s="25"/>
      <c r="DZQ5" s="25"/>
      <c r="DZR5" s="25"/>
      <c r="DZS5" s="25"/>
      <c r="DZT5" s="25"/>
      <c r="DZU5" s="25"/>
      <c r="DZV5" s="25"/>
      <c r="DZW5" s="25"/>
      <c r="DZX5" s="25"/>
      <c r="DZY5" s="25"/>
      <c r="DZZ5" s="25"/>
      <c r="EAA5" s="25"/>
      <c r="EAB5" s="25"/>
      <c r="EAC5" s="25"/>
      <c r="EAD5" s="25"/>
      <c r="EAE5" s="25"/>
      <c r="EAF5" s="25"/>
      <c r="EAG5" s="25"/>
      <c r="EAH5" s="25"/>
      <c r="EAI5" s="25"/>
      <c r="EAJ5" s="25"/>
      <c r="EAK5" s="25"/>
      <c r="EAL5" s="25"/>
      <c r="EAM5" s="25"/>
      <c r="EAN5" s="25"/>
      <c r="EAO5" s="25"/>
      <c r="EAP5" s="25"/>
      <c r="EAQ5" s="25"/>
      <c r="EAR5" s="25"/>
      <c r="EAS5" s="25"/>
      <c r="EAT5" s="25"/>
      <c r="EAU5" s="25"/>
      <c r="EAV5" s="25"/>
      <c r="EAW5" s="25"/>
      <c r="EAX5" s="25"/>
      <c r="EAY5" s="25"/>
      <c r="EAZ5" s="25"/>
      <c r="EBA5" s="25"/>
      <c r="EBB5" s="25"/>
      <c r="EBC5" s="25"/>
      <c r="EBD5" s="25"/>
      <c r="EBE5" s="25"/>
      <c r="EBF5" s="25"/>
      <c r="EBG5" s="25"/>
      <c r="EBH5" s="25"/>
      <c r="EBI5" s="25"/>
      <c r="EBJ5" s="25"/>
      <c r="EBK5" s="25"/>
      <c r="EBL5" s="25"/>
      <c r="EBM5" s="25"/>
      <c r="EBN5" s="25"/>
      <c r="EBO5" s="25"/>
      <c r="EBP5" s="25"/>
      <c r="EBQ5" s="25"/>
      <c r="EBR5" s="25"/>
      <c r="EBS5" s="25"/>
      <c r="EBT5" s="25"/>
      <c r="EBU5" s="25"/>
      <c r="EBV5" s="25"/>
      <c r="EBW5" s="25"/>
      <c r="EBX5" s="25"/>
      <c r="EBY5" s="25"/>
      <c r="EBZ5" s="25"/>
      <c r="ECA5" s="25"/>
      <c r="ECB5" s="25"/>
      <c r="ECC5" s="25"/>
      <c r="ECD5" s="25"/>
      <c r="ECE5" s="25"/>
      <c r="ECF5" s="25"/>
      <c r="ECG5" s="25"/>
      <c r="ECH5" s="25"/>
      <c r="ECI5" s="25"/>
      <c r="ECJ5" s="25"/>
      <c r="ECK5" s="25"/>
      <c r="ECL5" s="25"/>
      <c r="ECM5" s="25"/>
      <c r="ECN5" s="25"/>
      <c r="ECO5" s="25"/>
      <c r="ECP5" s="25"/>
      <c r="ECQ5" s="25"/>
      <c r="ECR5" s="25"/>
      <c r="ECS5" s="25"/>
      <c r="ECT5" s="25"/>
      <c r="ECU5" s="25"/>
      <c r="ECV5" s="25"/>
      <c r="ECW5" s="25"/>
      <c r="ECX5" s="25"/>
      <c r="ECY5" s="25"/>
      <c r="ECZ5" s="25"/>
      <c r="EDA5" s="25"/>
      <c r="EDB5" s="25"/>
      <c r="EDC5" s="25"/>
      <c r="EDD5" s="25"/>
      <c r="EDE5" s="25"/>
      <c r="EDF5" s="25"/>
      <c r="EDG5" s="25"/>
      <c r="EDH5" s="25"/>
      <c r="EDI5" s="25"/>
      <c r="EDJ5" s="25"/>
      <c r="EDK5" s="25"/>
      <c r="EDL5" s="25"/>
      <c r="EDM5" s="25"/>
      <c r="EDN5" s="25"/>
      <c r="EDO5" s="25"/>
      <c r="EDP5" s="25"/>
      <c r="EDQ5" s="25"/>
      <c r="EDR5" s="25"/>
      <c r="EDS5" s="25"/>
      <c r="EDT5" s="25"/>
      <c r="EDU5" s="25"/>
      <c r="EDV5" s="25"/>
      <c r="EDW5" s="25"/>
      <c r="EDX5" s="25"/>
      <c r="EDY5" s="25"/>
      <c r="EDZ5" s="25"/>
      <c r="EEA5" s="25"/>
      <c r="EEB5" s="25"/>
      <c r="EEC5" s="25"/>
      <c r="EED5" s="25"/>
      <c r="EEE5" s="25"/>
      <c r="EEF5" s="25"/>
      <c r="EEG5" s="25"/>
      <c r="EEH5" s="25"/>
      <c r="EEI5" s="25"/>
      <c r="EEJ5" s="25"/>
      <c r="EEK5" s="25"/>
      <c r="EEL5" s="25"/>
      <c r="EEM5" s="25"/>
      <c r="EEN5" s="25"/>
      <c r="EEO5" s="25"/>
      <c r="EEP5" s="25"/>
      <c r="EEQ5" s="25"/>
      <c r="EER5" s="25"/>
      <c r="EES5" s="25"/>
      <c r="EET5" s="25"/>
      <c r="EEU5" s="25"/>
      <c r="EEV5" s="25"/>
      <c r="EEW5" s="25"/>
      <c r="EEX5" s="25"/>
      <c r="EEY5" s="25"/>
      <c r="EEZ5" s="25"/>
      <c r="EFA5" s="25"/>
      <c r="EFB5" s="25"/>
      <c r="EFC5" s="25"/>
      <c r="EFD5" s="25"/>
      <c r="EFE5" s="25"/>
      <c r="EFF5" s="25"/>
      <c r="EFG5" s="25"/>
      <c r="EFH5" s="25"/>
      <c r="EFI5" s="25"/>
      <c r="EFJ5" s="25"/>
      <c r="EFK5" s="25"/>
      <c r="EFL5" s="25"/>
      <c r="EFM5" s="25"/>
      <c r="EFN5" s="25"/>
      <c r="EFO5" s="25"/>
      <c r="EFP5" s="25"/>
      <c r="EFQ5" s="25"/>
      <c r="EFR5" s="25"/>
      <c r="EFS5" s="25"/>
      <c r="EFT5" s="25"/>
      <c r="EFU5" s="25"/>
      <c r="EFV5" s="25"/>
      <c r="EFW5" s="25"/>
      <c r="EFX5" s="25"/>
      <c r="EFY5" s="25"/>
      <c r="EFZ5" s="25"/>
      <c r="EGA5" s="25"/>
      <c r="EGB5" s="25"/>
      <c r="EGC5" s="25"/>
      <c r="EGD5" s="25"/>
      <c r="EGE5" s="25"/>
      <c r="EGF5" s="25"/>
      <c r="EGG5" s="25"/>
      <c r="EGH5" s="25"/>
      <c r="EGI5" s="25"/>
      <c r="EGJ5" s="25"/>
      <c r="EGK5" s="25"/>
      <c r="EGL5" s="25"/>
      <c r="EGM5" s="25"/>
      <c r="EGN5" s="25"/>
      <c r="EGO5" s="25"/>
      <c r="EGP5" s="25"/>
      <c r="EGQ5" s="25"/>
      <c r="EGR5" s="25"/>
      <c r="EGS5" s="25"/>
      <c r="EGT5" s="25"/>
      <c r="EGU5" s="25"/>
      <c r="EGV5" s="25"/>
      <c r="EGW5" s="25"/>
      <c r="EGX5" s="25"/>
      <c r="EGY5" s="25"/>
      <c r="EGZ5" s="25"/>
      <c r="EHA5" s="25"/>
      <c r="EHB5" s="25"/>
      <c r="EHC5" s="25"/>
      <c r="EHD5" s="25"/>
      <c r="EHE5" s="25"/>
      <c r="EHF5" s="25"/>
      <c r="EHG5" s="25"/>
      <c r="EHH5" s="25"/>
      <c r="EHI5" s="25"/>
      <c r="EHJ5" s="25"/>
      <c r="EHK5" s="25"/>
      <c r="EHL5" s="25"/>
      <c r="EHM5" s="25"/>
      <c r="EHN5" s="25"/>
      <c r="EHO5" s="25"/>
      <c r="EHP5" s="25"/>
      <c r="EHQ5" s="25"/>
      <c r="EHR5" s="25"/>
      <c r="EHS5" s="25"/>
      <c r="EHT5" s="25"/>
      <c r="EHU5" s="25"/>
      <c r="EHV5" s="25"/>
      <c r="EHW5" s="25"/>
      <c r="EHX5" s="25"/>
      <c r="EHY5" s="25"/>
      <c r="EHZ5" s="25"/>
      <c r="EIA5" s="25"/>
      <c r="EIB5" s="25"/>
      <c r="EIC5" s="25"/>
      <c r="EID5" s="25"/>
      <c r="EIE5" s="25"/>
      <c r="EIF5" s="25"/>
      <c r="EIG5" s="25"/>
      <c r="EIH5" s="25"/>
      <c r="EII5" s="25"/>
      <c r="EIJ5" s="25"/>
      <c r="EIK5" s="25"/>
      <c r="EIL5" s="25"/>
      <c r="EIM5" s="25"/>
      <c r="EIN5" s="25"/>
      <c r="EIO5" s="25"/>
      <c r="EIP5" s="25"/>
      <c r="EIQ5" s="25"/>
      <c r="EIR5" s="25"/>
      <c r="EIS5" s="25"/>
      <c r="EIT5" s="25"/>
      <c r="EIU5" s="25"/>
      <c r="EIV5" s="25"/>
      <c r="EIW5" s="25"/>
      <c r="EIX5" s="25"/>
      <c r="EIY5" s="25"/>
      <c r="EIZ5" s="25"/>
      <c r="EJA5" s="25"/>
      <c r="EJB5" s="25"/>
      <c r="EJC5" s="25"/>
      <c r="EJD5" s="25"/>
      <c r="EJE5" s="25"/>
      <c r="EJF5" s="25"/>
      <c r="EJG5" s="25"/>
      <c r="EJH5" s="25"/>
      <c r="EJI5" s="25"/>
      <c r="EJJ5" s="25"/>
      <c r="EJK5" s="25"/>
      <c r="EJL5" s="25"/>
      <c r="EJM5" s="25"/>
      <c r="EJN5" s="25"/>
      <c r="EJO5" s="25"/>
      <c r="EJP5" s="25"/>
      <c r="EJQ5" s="25"/>
      <c r="EJR5" s="25"/>
      <c r="EJS5" s="25"/>
      <c r="EJT5" s="25"/>
      <c r="EJU5" s="25"/>
      <c r="EJV5" s="25"/>
      <c r="EJW5" s="25"/>
      <c r="EJX5" s="25"/>
      <c r="EJY5" s="25"/>
      <c r="EJZ5" s="25"/>
      <c r="EKA5" s="25"/>
      <c r="EKB5" s="25"/>
      <c r="EKC5" s="25"/>
      <c r="EKD5" s="25"/>
      <c r="EKE5" s="25"/>
      <c r="EKF5" s="25"/>
      <c r="EKG5" s="25"/>
      <c r="EKH5" s="25"/>
      <c r="EKI5" s="25"/>
      <c r="EKJ5" s="25"/>
      <c r="EKK5" s="25"/>
      <c r="EKL5" s="25"/>
      <c r="EKM5" s="25"/>
      <c r="EKN5" s="25"/>
      <c r="EKO5" s="25"/>
      <c r="EKP5" s="25"/>
      <c r="EKQ5" s="25"/>
      <c r="EKR5" s="25"/>
      <c r="EKS5" s="25"/>
      <c r="EKT5" s="25"/>
      <c r="EKU5" s="25"/>
      <c r="EKV5" s="25"/>
      <c r="EKW5" s="25"/>
      <c r="EKX5" s="25"/>
      <c r="EKY5" s="25"/>
      <c r="EKZ5" s="25"/>
      <c r="ELA5" s="25"/>
      <c r="ELB5" s="25"/>
      <c r="ELC5" s="25"/>
      <c r="ELD5" s="25"/>
      <c r="ELE5" s="25"/>
      <c r="ELF5" s="25"/>
      <c r="ELG5" s="25"/>
      <c r="ELH5" s="25"/>
      <c r="ELI5" s="25"/>
      <c r="ELJ5" s="25"/>
      <c r="ELK5" s="25"/>
      <c r="ELL5" s="25"/>
      <c r="ELM5" s="25"/>
      <c r="ELN5" s="25"/>
      <c r="ELO5" s="25"/>
      <c r="ELP5" s="25"/>
      <c r="ELQ5" s="25"/>
      <c r="ELR5" s="25"/>
      <c r="ELS5" s="25"/>
      <c r="ELT5" s="25"/>
      <c r="ELU5" s="25"/>
      <c r="ELV5" s="25"/>
      <c r="ELW5" s="25"/>
      <c r="ELX5" s="25"/>
      <c r="ELY5" s="25"/>
      <c r="ELZ5" s="25"/>
      <c r="EMA5" s="25"/>
      <c r="EMB5" s="25"/>
      <c r="EMC5" s="25"/>
      <c r="EMD5" s="25"/>
      <c r="EME5" s="25"/>
      <c r="EMF5" s="25"/>
      <c r="EMG5" s="25"/>
      <c r="EMH5" s="25"/>
      <c r="EMI5" s="25"/>
      <c r="EMJ5" s="25"/>
      <c r="EMK5" s="25"/>
      <c r="EML5" s="25"/>
      <c r="EMM5" s="25"/>
      <c r="EMN5" s="25"/>
      <c r="EMO5" s="25"/>
      <c r="EMP5" s="25"/>
      <c r="EMQ5" s="25"/>
      <c r="EMR5" s="25"/>
      <c r="EMS5" s="25"/>
      <c r="EMT5" s="25"/>
      <c r="EMU5" s="25"/>
      <c r="EMV5" s="25"/>
      <c r="EMW5" s="25"/>
      <c r="EMX5" s="25"/>
      <c r="EMY5" s="25"/>
      <c r="EMZ5" s="25"/>
      <c r="ENA5" s="25"/>
      <c r="ENB5" s="25"/>
      <c r="ENC5" s="25"/>
      <c r="END5" s="25"/>
      <c r="ENE5" s="25"/>
      <c r="ENF5" s="25"/>
      <c r="ENG5" s="25"/>
      <c r="ENH5" s="25"/>
      <c r="ENI5" s="25"/>
      <c r="ENJ5" s="25"/>
      <c r="ENK5" s="25"/>
      <c r="ENL5" s="25"/>
      <c r="ENM5" s="25"/>
      <c r="ENN5" s="25"/>
      <c r="ENO5" s="25"/>
      <c r="ENP5" s="25"/>
      <c r="ENQ5" s="25"/>
      <c r="ENR5" s="25"/>
      <c r="ENS5" s="25"/>
      <c r="ENT5" s="25"/>
      <c r="ENU5" s="25"/>
      <c r="ENV5" s="25"/>
      <c r="ENW5" s="25"/>
      <c r="ENX5" s="25"/>
      <c r="ENY5" s="25"/>
      <c r="ENZ5" s="25"/>
      <c r="EOA5" s="25"/>
      <c r="EOB5" s="25"/>
      <c r="EOC5" s="25"/>
      <c r="EOD5" s="25"/>
      <c r="EOE5" s="25"/>
      <c r="EOF5" s="25"/>
      <c r="EOG5" s="25"/>
      <c r="EOH5" s="25"/>
      <c r="EOI5" s="25"/>
      <c r="EOJ5" s="25"/>
      <c r="EOK5" s="25"/>
      <c r="EOL5" s="25"/>
      <c r="EOM5" s="25"/>
      <c r="EON5" s="25"/>
      <c r="EOO5" s="25"/>
      <c r="EOP5" s="25"/>
      <c r="EOQ5" s="25"/>
      <c r="EOR5" s="25"/>
      <c r="EOS5" s="25"/>
      <c r="EOT5" s="25"/>
      <c r="EOU5" s="25"/>
      <c r="EOV5" s="25"/>
      <c r="EOW5" s="25"/>
      <c r="EOX5" s="25"/>
      <c r="EOY5" s="25"/>
      <c r="EOZ5" s="25"/>
      <c r="EPA5" s="25"/>
      <c r="EPB5" s="25"/>
      <c r="EPC5" s="25"/>
      <c r="EPD5" s="25"/>
      <c r="EPE5" s="25"/>
      <c r="EPF5" s="25"/>
      <c r="EPG5" s="25"/>
      <c r="EPH5" s="25"/>
      <c r="EPI5" s="25"/>
      <c r="EPJ5" s="25"/>
      <c r="EPK5" s="25"/>
      <c r="EPL5" s="25"/>
      <c r="EPM5" s="25"/>
      <c r="EPN5" s="25"/>
      <c r="EPO5" s="25"/>
      <c r="EPP5" s="25"/>
      <c r="EPQ5" s="25"/>
      <c r="EPR5" s="25"/>
      <c r="EPS5" s="25"/>
      <c r="EPT5" s="25"/>
      <c r="EPU5" s="25"/>
      <c r="EPV5" s="25"/>
      <c r="EPW5" s="25"/>
      <c r="EPX5" s="25"/>
      <c r="EPY5" s="25"/>
      <c r="EPZ5" s="25"/>
      <c r="EQA5" s="25"/>
      <c r="EQB5" s="25"/>
      <c r="EQC5" s="25"/>
      <c r="EQD5" s="25"/>
      <c r="EQE5" s="25"/>
      <c r="EQF5" s="25"/>
      <c r="EQG5" s="25"/>
      <c r="EQH5" s="25"/>
      <c r="EQI5" s="25"/>
      <c r="EQJ5" s="25"/>
      <c r="EQK5" s="25"/>
      <c r="EQL5" s="25"/>
      <c r="EQM5" s="25"/>
      <c r="EQN5" s="25"/>
      <c r="EQO5" s="25"/>
      <c r="EQP5" s="25"/>
      <c r="EQQ5" s="25"/>
      <c r="EQR5" s="25"/>
      <c r="EQS5" s="25"/>
      <c r="EQT5" s="25"/>
      <c r="EQU5" s="25"/>
      <c r="EQV5" s="25"/>
      <c r="EQW5" s="25"/>
      <c r="EQX5" s="25"/>
      <c r="EQY5" s="25"/>
      <c r="EQZ5" s="25"/>
      <c r="ERA5" s="25"/>
      <c r="ERB5" s="25"/>
      <c r="ERC5" s="25"/>
      <c r="ERD5" s="25"/>
      <c r="ERE5" s="25"/>
      <c r="ERF5" s="25"/>
      <c r="ERG5" s="25"/>
      <c r="ERH5" s="25"/>
      <c r="ERI5" s="25"/>
      <c r="ERJ5" s="25"/>
      <c r="ERK5" s="25"/>
      <c r="ERL5" s="25"/>
      <c r="ERM5" s="25"/>
      <c r="ERN5" s="25"/>
      <c r="ERO5" s="25"/>
      <c r="ERP5" s="25"/>
      <c r="ERQ5" s="25"/>
      <c r="ERR5" s="25"/>
      <c r="ERS5" s="25"/>
      <c r="ERT5" s="25"/>
      <c r="ERU5" s="25"/>
      <c r="ERV5" s="25"/>
      <c r="ERW5" s="25"/>
      <c r="ERX5" s="25"/>
      <c r="ERY5" s="25"/>
      <c r="ERZ5" s="25"/>
      <c r="ESA5" s="25"/>
      <c r="ESB5" s="25"/>
      <c r="ESC5" s="25"/>
      <c r="ESD5" s="25"/>
      <c r="ESE5" s="25"/>
      <c r="ESF5" s="25"/>
      <c r="ESG5" s="25"/>
      <c r="ESH5" s="25"/>
      <c r="ESI5" s="25"/>
      <c r="ESJ5" s="25"/>
      <c r="ESK5" s="25"/>
      <c r="ESL5" s="25"/>
      <c r="ESM5" s="25"/>
      <c r="ESN5" s="25"/>
      <c r="ESO5" s="25"/>
      <c r="ESP5" s="25"/>
      <c r="ESQ5" s="25"/>
      <c r="ESR5" s="25"/>
      <c r="ESS5" s="25"/>
      <c r="EST5" s="25"/>
      <c r="ESU5" s="25"/>
      <c r="ESV5" s="25"/>
      <c r="ESW5" s="25"/>
      <c r="ESX5" s="25"/>
      <c r="ESY5" s="25"/>
      <c r="ESZ5" s="25"/>
      <c r="ETA5" s="25"/>
      <c r="ETB5" s="25"/>
      <c r="ETC5" s="25"/>
      <c r="ETD5" s="25"/>
      <c r="ETE5" s="25"/>
      <c r="ETF5" s="25"/>
      <c r="ETG5" s="25"/>
      <c r="ETH5" s="25"/>
      <c r="ETI5" s="25"/>
      <c r="ETJ5" s="25"/>
      <c r="ETK5" s="25"/>
      <c r="ETL5" s="25"/>
      <c r="ETM5" s="25"/>
      <c r="ETN5" s="25"/>
      <c r="ETO5" s="25"/>
      <c r="ETP5" s="25"/>
      <c r="ETQ5" s="25"/>
      <c r="ETR5" s="25"/>
      <c r="ETS5" s="25"/>
      <c r="ETT5" s="25"/>
      <c r="ETU5" s="25"/>
      <c r="ETV5" s="25"/>
      <c r="ETW5" s="25"/>
      <c r="ETX5" s="25"/>
      <c r="ETY5" s="25"/>
      <c r="ETZ5" s="25"/>
      <c r="EUA5" s="25"/>
      <c r="EUB5" s="25"/>
      <c r="EUC5" s="25"/>
      <c r="EUD5" s="25"/>
      <c r="EUE5" s="25"/>
      <c r="EUF5" s="25"/>
      <c r="EUG5" s="25"/>
      <c r="EUH5" s="25"/>
      <c r="EUI5" s="25"/>
      <c r="EUJ5" s="25"/>
      <c r="EUK5" s="25"/>
      <c r="EUL5" s="25"/>
      <c r="EUM5" s="25"/>
      <c r="EUN5" s="25"/>
      <c r="EUO5" s="25"/>
      <c r="EUP5" s="25"/>
      <c r="EUQ5" s="25"/>
      <c r="EUR5" s="25"/>
      <c r="EUS5" s="25"/>
      <c r="EUT5" s="25"/>
      <c r="EUU5" s="25"/>
      <c r="EUV5" s="25"/>
      <c r="EUW5" s="25"/>
      <c r="EUX5" s="25"/>
      <c r="EUY5" s="25"/>
      <c r="EUZ5" s="25"/>
      <c r="EVA5" s="25"/>
      <c r="EVB5" s="25"/>
      <c r="EVC5" s="25"/>
      <c r="EVD5" s="25"/>
      <c r="EVE5" s="25"/>
      <c r="EVF5" s="25"/>
      <c r="EVG5" s="25"/>
      <c r="EVH5" s="25"/>
      <c r="EVI5" s="25"/>
      <c r="EVJ5" s="25"/>
      <c r="EVK5" s="25"/>
      <c r="EVL5" s="25"/>
      <c r="EVM5" s="25"/>
      <c r="EVN5" s="25"/>
      <c r="EVO5" s="25"/>
      <c r="EVP5" s="25"/>
      <c r="EVQ5" s="25"/>
      <c r="EVR5" s="25"/>
      <c r="EVS5" s="25"/>
      <c r="EVT5" s="25"/>
      <c r="EVU5" s="25"/>
      <c r="EVV5" s="25"/>
      <c r="EVW5" s="25"/>
      <c r="EVX5" s="25"/>
      <c r="EVY5" s="25"/>
      <c r="EVZ5" s="25"/>
      <c r="EWA5" s="25"/>
      <c r="EWB5" s="25"/>
      <c r="EWC5" s="25"/>
      <c r="EWD5" s="25"/>
      <c r="EWE5" s="25"/>
      <c r="EWF5" s="25"/>
      <c r="EWG5" s="25"/>
      <c r="EWH5" s="25"/>
      <c r="EWI5" s="25"/>
      <c r="EWJ5" s="25"/>
      <c r="EWK5" s="25"/>
      <c r="EWL5" s="25"/>
      <c r="EWM5" s="25"/>
      <c r="EWN5" s="25"/>
      <c r="EWO5" s="25"/>
      <c r="EWP5" s="25"/>
      <c r="EWQ5" s="25"/>
      <c r="EWR5" s="25"/>
      <c r="EWS5" s="25"/>
      <c r="EWT5" s="25"/>
      <c r="EWU5" s="25"/>
      <c r="EWV5" s="25"/>
      <c r="EWW5" s="25"/>
      <c r="EWX5" s="25"/>
      <c r="EWY5" s="25"/>
      <c r="EWZ5" s="25"/>
      <c r="EXA5" s="25"/>
      <c r="EXB5" s="25"/>
      <c r="EXC5" s="25"/>
      <c r="EXD5" s="25"/>
      <c r="EXE5" s="25"/>
      <c r="EXF5" s="25"/>
      <c r="EXG5" s="25"/>
      <c r="EXH5" s="25"/>
      <c r="EXI5" s="25"/>
      <c r="EXJ5" s="25"/>
      <c r="EXK5" s="25"/>
      <c r="EXL5" s="25"/>
      <c r="EXM5" s="25"/>
      <c r="EXN5" s="25"/>
      <c r="EXO5" s="25"/>
      <c r="EXP5" s="25"/>
      <c r="EXQ5" s="25"/>
      <c r="EXR5" s="25"/>
      <c r="EXS5" s="25"/>
      <c r="EXT5" s="25"/>
      <c r="EXU5" s="25"/>
      <c r="EXV5" s="25"/>
      <c r="EXW5" s="25"/>
      <c r="EXX5" s="25"/>
      <c r="EXY5" s="25"/>
      <c r="EXZ5" s="25"/>
      <c r="EYA5" s="25"/>
      <c r="EYB5" s="25"/>
      <c r="EYC5" s="25"/>
      <c r="EYD5" s="25"/>
      <c r="EYE5" s="25"/>
      <c r="EYF5" s="25"/>
      <c r="EYG5" s="25"/>
      <c r="EYH5" s="25"/>
      <c r="EYI5" s="25"/>
      <c r="EYJ5" s="25"/>
      <c r="EYK5" s="25"/>
      <c r="EYL5" s="25"/>
      <c r="EYM5" s="25"/>
      <c r="EYN5" s="25"/>
      <c r="EYO5" s="25"/>
      <c r="EYP5" s="25"/>
      <c r="EYQ5" s="25"/>
      <c r="EYR5" s="25"/>
      <c r="EYS5" s="25"/>
      <c r="EYT5" s="25"/>
      <c r="EYU5" s="25"/>
      <c r="EYV5" s="25"/>
      <c r="EYW5" s="25"/>
      <c r="EYX5" s="25"/>
      <c r="EYY5" s="25"/>
      <c r="EYZ5" s="25"/>
      <c r="EZA5" s="25"/>
      <c r="EZB5" s="25"/>
      <c r="EZC5" s="25"/>
      <c r="EZD5" s="25"/>
      <c r="EZE5" s="25"/>
      <c r="EZF5" s="25"/>
      <c r="EZG5" s="25"/>
      <c r="EZH5" s="25"/>
      <c r="EZI5" s="25"/>
      <c r="EZJ5" s="25"/>
      <c r="EZK5" s="25"/>
      <c r="EZL5" s="25"/>
      <c r="EZM5" s="25"/>
      <c r="EZN5" s="25"/>
      <c r="EZO5" s="25"/>
      <c r="EZP5" s="25"/>
      <c r="EZQ5" s="25"/>
      <c r="EZR5" s="25"/>
      <c r="EZS5" s="25"/>
      <c r="EZT5" s="25"/>
      <c r="EZU5" s="25"/>
      <c r="EZV5" s="25"/>
      <c r="EZW5" s="25"/>
      <c r="EZX5" s="25"/>
      <c r="EZY5" s="25"/>
      <c r="EZZ5" s="25"/>
      <c r="FAA5" s="25"/>
      <c r="FAB5" s="25"/>
      <c r="FAC5" s="25"/>
      <c r="FAD5" s="25"/>
      <c r="FAE5" s="25"/>
      <c r="FAF5" s="25"/>
      <c r="FAG5" s="25"/>
      <c r="FAH5" s="25"/>
      <c r="FAI5" s="25"/>
      <c r="FAJ5" s="25"/>
      <c r="FAK5" s="25"/>
      <c r="FAL5" s="25"/>
      <c r="FAM5" s="25"/>
      <c r="FAN5" s="25"/>
      <c r="FAO5" s="25"/>
      <c r="FAP5" s="25"/>
      <c r="FAQ5" s="25"/>
      <c r="FAR5" s="25"/>
      <c r="FAS5" s="25"/>
      <c r="FAT5" s="25"/>
      <c r="FAU5" s="25"/>
      <c r="FAV5" s="25"/>
      <c r="FAW5" s="25"/>
      <c r="FAX5" s="25"/>
      <c r="FAY5" s="25"/>
      <c r="FAZ5" s="25"/>
      <c r="FBA5" s="25"/>
      <c r="FBB5" s="25"/>
      <c r="FBC5" s="25"/>
      <c r="FBD5" s="25"/>
      <c r="FBE5" s="25"/>
      <c r="FBF5" s="25"/>
      <c r="FBG5" s="25"/>
      <c r="FBH5" s="25"/>
      <c r="FBI5" s="25"/>
      <c r="FBJ5" s="25"/>
      <c r="FBK5" s="25"/>
      <c r="FBL5" s="25"/>
      <c r="FBM5" s="25"/>
      <c r="FBN5" s="25"/>
      <c r="FBO5" s="25"/>
      <c r="FBP5" s="25"/>
      <c r="FBQ5" s="25"/>
      <c r="FBR5" s="25"/>
      <c r="FBS5" s="25"/>
      <c r="FBT5" s="25"/>
      <c r="FBU5" s="25"/>
      <c r="FBV5" s="25"/>
      <c r="FBW5" s="25"/>
      <c r="FBX5" s="25"/>
      <c r="FBY5" s="25"/>
      <c r="FBZ5" s="25"/>
      <c r="FCA5" s="25"/>
      <c r="FCB5" s="25"/>
      <c r="FCC5" s="25"/>
      <c r="FCD5" s="25"/>
      <c r="FCE5" s="25"/>
      <c r="FCF5" s="25"/>
      <c r="FCG5" s="25"/>
      <c r="FCH5" s="25"/>
      <c r="FCI5" s="25"/>
      <c r="FCJ5" s="25"/>
      <c r="FCK5" s="25"/>
      <c r="FCL5" s="25"/>
      <c r="FCM5" s="25"/>
      <c r="FCN5" s="25"/>
      <c r="FCO5" s="25"/>
      <c r="FCP5" s="25"/>
      <c r="FCQ5" s="25"/>
      <c r="FCR5" s="25"/>
      <c r="FCS5" s="25"/>
      <c r="FCT5" s="25"/>
      <c r="FCU5" s="25"/>
      <c r="FCV5" s="25"/>
      <c r="FCW5" s="25"/>
      <c r="FCX5" s="25"/>
      <c r="FCY5" s="25"/>
      <c r="FCZ5" s="25"/>
      <c r="FDA5" s="25"/>
      <c r="FDB5" s="25"/>
      <c r="FDC5" s="25"/>
      <c r="FDD5" s="25"/>
      <c r="FDE5" s="25"/>
      <c r="FDF5" s="25"/>
      <c r="FDG5" s="25"/>
      <c r="FDH5" s="25"/>
      <c r="FDI5" s="25"/>
      <c r="FDJ5" s="25"/>
      <c r="FDK5" s="25"/>
      <c r="FDL5" s="25"/>
      <c r="FDM5" s="25"/>
      <c r="FDN5" s="25"/>
      <c r="FDO5" s="25"/>
      <c r="FDP5" s="25"/>
      <c r="FDQ5" s="25"/>
      <c r="FDR5" s="25"/>
      <c r="FDS5" s="25"/>
      <c r="FDT5" s="25"/>
      <c r="FDU5" s="25"/>
      <c r="FDV5" s="25"/>
      <c r="FDW5" s="25"/>
      <c r="FDX5" s="25"/>
      <c r="FDY5" s="25"/>
      <c r="FDZ5" s="25"/>
      <c r="FEA5" s="25"/>
      <c r="FEB5" s="25"/>
      <c r="FEC5" s="25"/>
      <c r="FED5" s="25"/>
      <c r="FEE5" s="25"/>
      <c r="FEF5" s="25"/>
      <c r="FEG5" s="25"/>
      <c r="FEH5" s="25"/>
      <c r="FEI5" s="25"/>
      <c r="FEJ5" s="25"/>
      <c r="FEK5" s="25"/>
      <c r="FEL5" s="25"/>
      <c r="FEM5" s="25"/>
      <c r="FEN5" s="25"/>
      <c r="FEO5" s="25"/>
      <c r="FEP5" s="25"/>
      <c r="FEQ5" s="25"/>
      <c r="FER5" s="25"/>
      <c r="FES5" s="25"/>
      <c r="FET5" s="25"/>
      <c r="FEU5" s="25"/>
      <c r="FEV5" s="25"/>
      <c r="FEW5" s="25"/>
      <c r="FEX5" s="25"/>
      <c r="FEY5" s="25"/>
      <c r="FEZ5" s="25"/>
      <c r="FFA5" s="25"/>
      <c r="FFB5" s="25"/>
      <c r="FFC5" s="25"/>
      <c r="FFD5" s="25"/>
      <c r="FFE5" s="25"/>
      <c r="FFF5" s="25"/>
      <c r="FFG5" s="25"/>
      <c r="FFH5" s="25"/>
      <c r="FFI5" s="25"/>
      <c r="FFJ5" s="25"/>
      <c r="FFK5" s="25"/>
      <c r="FFL5" s="25"/>
      <c r="FFM5" s="25"/>
      <c r="FFN5" s="25"/>
      <c r="FFO5" s="25"/>
      <c r="FFP5" s="25"/>
      <c r="FFQ5" s="25"/>
      <c r="FFR5" s="25"/>
      <c r="FFS5" s="25"/>
      <c r="FFT5" s="25"/>
      <c r="FFU5" s="25"/>
      <c r="FFV5" s="25"/>
      <c r="FFW5" s="25"/>
      <c r="FFX5" s="25"/>
      <c r="FFY5" s="25"/>
      <c r="FFZ5" s="25"/>
      <c r="FGA5" s="25"/>
      <c r="FGB5" s="25"/>
      <c r="FGC5" s="25"/>
      <c r="FGD5" s="25"/>
      <c r="FGE5" s="25"/>
      <c r="FGF5" s="25"/>
      <c r="FGG5" s="25"/>
      <c r="FGH5" s="25"/>
      <c r="FGI5" s="25"/>
      <c r="FGJ5" s="25"/>
      <c r="FGK5" s="25"/>
      <c r="FGL5" s="25"/>
      <c r="FGM5" s="25"/>
      <c r="FGN5" s="25"/>
      <c r="FGO5" s="25"/>
      <c r="FGP5" s="25"/>
      <c r="FGQ5" s="25"/>
      <c r="FGR5" s="25"/>
      <c r="FGS5" s="25"/>
      <c r="FGT5" s="25"/>
      <c r="FGU5" s="25"/>
      <c r="FGV5" s="25"/>
      <c r="FGW5" s="25"/>
      <c r="FGX5" s="25"/>
      <c r="FGY5" s="25"/>
      <c r="FGZ5" s="25"/>
      <c r="FHA5" s="25"/>
      <c r="FHB5" s="25"/>
      <c r="FHC5" s="25"/>
      <c r="FHD5" s="25"/>
      <c r="FHE5" s="25"/>
      <c r="FHF5" s="25"/>
      <c r="FHG5" s="25"/>
      <c r="FHH5" s="25"/>
      <c r="FHI5" s="25"/>
      <c r="FHJ5" s="25"/>
      <c r="FHK5" s="25"/>
      <c r="FHL5" s="25"/>
      <c r="FHM5" s="25"/>
      <c r="FHN5" s="25"/>
      <c r="FHO5" s="25"/>
      <c r="FHP5" s="25"/>
      <c r="FHQ5" s="25"/>
      <c r="FHR5" s="25"/>
      <c r="FHS5" s="25"/>
      <c r="FHT5" s="25"/>
      <c r="FHU5" s="25"/>
      <c r="FHV5" s="25"/>
      <c r="FHW5" s="25"/>
      <c r="FHX5" s="25"/>
      <c r="FHY5" s="25"/>
      <c r="FHZ5" s="25"/>
      <c r="FIA5" s="25"/>
      <c r="FIB5" s="25"/>
      <c r="FIC5" s="25"/>
      <c r="FID5" s="25"/>
      <c r="FIE5" s="25"/>
      <c r="FIF5" s="25"/>
      <c r="FIG5" s="25"/>
      <c r="FIH5" s="25"/>
      <c r="FII5" s="25"/>
      <c r="FIJ5" s="25"/>
      <c r="FIK5" s="25"/>
      <c r="FIL5" s="25"/>
      <c r="FIM5" s="25"/>
      <c r="FIN5" s="25"/>
      <c r="FIO5" s="25"/>
      <c r="FIP5" s="25"/>
      <c r="FIQ5" s="25"/>
      <c r="FIR5" s="25"/>
      <c r="FIS5" s="25"/>
      <c r="FIT5" s="25"/>
      <c r="FIU5" s="25"/>
      <c r="FIV5" s="25"/>
      <c r="FIW5" s="25"/>
      <c r="FIX5" s="25"/>
      <c r="FIY5" s="25"/>
      <c r="FIZ5" s="25"/>
      <c r="FJA5" s="25"/>
      <c r="FJB5" s="25"/>
      <c r="FJC5" s="25"/>
      <c r="FJD5" s="25"/>
      <c r="FJE5" s="25"/>
      <c r="FJF5" s="25"/>
      <c r="FJG5" s="25"/>
      <c r="FJH5" s="25"/>
      <c r="FJI5" s="25"/>
      <c r="FJJ5" s="25"/>
      <c r="FJK5" s="25"/>
      <c r="FJL5" s="25"/>
      <c r="FJM5" s="25"/>
      <c r="FJN5" s="25"/>
      <c r="FJO5" s="25"/>
      <c r="FJP5" s="25"/>
      <c r="FJQ5" s="25"/>
      <c r="FJR5" s="25"/>
      <c r="FJS5" s="25"/>
      <c r="FJT5" s="25"/>
      <c r="FJU5" s="25"/>
      <c r="FJV5" s="25"/>
      <c r="FJW5" s="25"/>
      <c r="FJX5" s="25"/>
      <c r="FJY5" s="25"/>
      <c r="FJZ5" s="25"/>
      <c r="FKA5" s="25"/>
      <c r="FKB5" s="25"/>
      <c r="FKC5" s="25"/>
      <c r="FKD5" s="25"/>
      <c r="FKE5" s="25"/>
      <c r="FKF5" s="25"/>
      <c r="FKG5" s="25"/>
      <c r="FKH5" s="25"/>
      <c r="FKI5" s="25"/>
      <c r="FKJ5" s="25"/>
      <c r="FKK5" s="25"/>
      <c r="FKL5" s="25"/>
      <c r="FKM5" s="25"/>
      <c r="FKN5" s="25"/>
      <c r="FKO5" s="25"/>
      <c r="FKP5" s="25"/>
      <c r="FKQ5" s="25"/>
      <c r="FKR5" s="25"/>
      <c r="FKS5" s="25"/>
      <c r="FKT5" s="25"/>
      <c r="FKU5" s="25"/>
      <c r="FKV5" s="25"/>
      <c r="FKW5" s="25"/>
      <c r="FKX5" s="25"/>
      <c r="FKY5" s="25"/>
      <c r="FKZ5" s="25"/>
      <c r="FLA5" s="25"/>
      <c r="FLB5" s="25"/>
      <c r="FLC5" s="25"/>
      <c r="FLD5" s="25"/>
      <c r="FLE5" s="25"/>
      <c r="FLF5" s="25"/>
      <c r="FLG5" s="25"/>
      <c r="FLH5" s="25"/>
      <c r="FLI5" s="25"/>
      <c r="FLJ5" s="25"/>
      <c r="FLK5" s="25"/>
      <c r="FLL5" s="25"/>
      <c r="FLM5" s="25"/>
      <c r="FLN5" s="25"/>
      <c r="FLO5" s="25"/>
      <c r="FLP5" s="25"/>
      <c r="FLQ5" s="25"/>
      <c r="FLR5" s="25"/>
      <c r="FLS5" s="25"/>
      <c r="FLT5" s="25"/>
      <c r="FLU5" s="25"/>
      <c r="FLV5" s="25"/>
      <c r="FLW5" s="25"/>
      <c r="FLX5" s="25"/>
      <c r="FLY5" s="25"/>
      <c r="FLZ5" s="25"/>
      <c r="FMA5" s="25"/>
      <c r="FMB5" s="25"/>
      <c r="FMC5" s="25"/>
      <c r="FMD5" s="25"/>
      <c r="FME5" s="25"/>
      <c r="FMF5" s="25"/>
      <c r="FMG5" s="25"/>
      <c r="FMH5" s="25"/>
      <c r="FMI5" s="25"/>
      <c r="FMJ5" s="25"/>
      <c r="FMK5" s="25"/>
      <c r="FML5" s="25"/>
      <c r="FMM5" s="25"/>
      <c r="FMN5" s="25"/>
      <c r="FMO5" s="25"/>
      <c r="FMP5" s="25"/>
      <c r="FMQ5" s="25"/>
      <c r="FMR5" s="25"/>
      <c r="FMS5" s="25"/>
      <c r="FMT5" s="25"/>
      <c r="FMU5" s="25"/>
      <c r="FMV5" s="25"/>
      <c r="FMW5" s="25"/>
      <c r="FMX5" s="25"/>
      <c r="FMY5" s="25"/>
      <c r="FMZ5" s="25"/>
      <c r="FNA5" s="25"/>
      <c r="FNB5" s="25"/>
      <c r="FNC5" s="25"/>
      <c r="FND5" s="25"/>
      <c r="FNE5" s="25"/>
      <c r="FNF5" s="25"/>
      <c r="FNG5" s="25"/>
      <c r="FNH5" s="25"/>
      <c r="FNI5" s="25"/>
      <c r="FNJ5" s="25"/>
      <c r="FNK5" s="25"/>
      <c r="FNL5" s="25"/>
      <c r="FNM5" s="25"/>
      <c r="FNN5" s="25"/>
      <c r="FNO5" s="25"/>
      <c r="FNP5" s="25"/>
      <c r="FNQ5" s="25"/>
      <c r="FNR5" s="25"/>
      <c r="FNS5" s="25"/>
      <c r="FNT5" s="25"/>
      <c r="FNU5" s="25"/>
      <c r="FNV5" s="25"/>
      <c r="FNW5" s="25"/>
      <c r="FNX5" s="25"/>
      <c r="FNY5" s="25"/>
      <c r="FNZ5" s="25"/>
      <c r="FOA5" s="25"/>
      <c r="FOB5" s="25"/>
      <c r="FOC5" s="25"/>
      <c r="FOD5" s="25"/>
      <c r="FOE5" s="25"/>
      <c r="FOF5" s="25"/>
      <c r="FOG5" s="25"/>
      <c r="FOH5" s="25"/>
      <c r="FOI5" s="25"/>
      <c r="FOJ5" s="25"/>
      <c r="FOK5" s="25"/>
      <c r="FOL5" s="25"/>
      <c r="FOM5" s="25"/>
      <c r="FON5" s="25"/>
      <c r="FOO5" s="25"/>
      <c r="FOP5" s="25"/>
      <c r="FOQ5" s="25"/>
      <c r="FOR5" s="25"/>
      <c r="FOS5" s="25"/>
      <c r="FOT5" s="25"/>
      <c r="FOU5" s="25"/>
      <c r="FOV5" s="25"/>
      <c r="FOW5" s="25"/>
      <c r="FOX5" s="25"/>
      <c r="FOY5" s="25"/>
      <c r="FOZ5" s="25"/>
      <c r="FPA5" s="25"/>
      <c r="FPB5" s="25"/>
      <c r="FPC5" s="25"/>
      <c r="FPD5" s="25"/>
      <c r="FPE5" s="25"/>
      <c r="FPF5" s="25"/>
      <c r="FPG5" s="25"/>
      <c r="FPH5" s="25"/>
      <c r="FPI5" s="25"/>
      <c r="FPJ5" s="25"/>
      <c r="FPK5" s="25"/>
      <c r="FPL5" s="25"/>
      <c r="FPM5" s="25"/>
      <c r="FPN5" s="25"/>
      <c r="FPO5" s="25"/>
      <c r="FPP5" s="25"/>
      <c r="FPQ5" s="25"/>
      <c r="FPR5" s="25"/>
      <c r="FPS5" s="25"/>
      <c r="FPT5" s="25"/>
      <c r="FPU5" s="25"/>
      <c r="FPV5" s="25"/>
      <c r="FPW5" s="25"/>
      <c r="FPX5" s="25"/>
      <c r="FPY5" s="25"/>
      <c r="FPZ5" s="25"/>
      <c r="FQA5" s="25"/>
      <c r="FQB5" s="25"/>
      <c r="FQC5" s="25"/>
      <c r="FQD5" s="25"/>
      <c r="FQE5" s="25"/>
      <c r="FQF5" s="25"/>
      <c r="FQG5" s="25"/>
      <c r="FQH5" s="25"/>
      <c r="FQI5" s="25"/>
      <c r="FQJ5" s="25"/>
      <c r="FQK5" s="25"/>
      <c r="FQL5" s="25"/>
      <c r="FQM5" s="25"/>
      <c r="FQN5" s="25"/>
      <c r="FQO5" s="25"/>
      <c r="FQP5" s="25"/>
      <c r="FQQ5" s="25"/>
      <c r="FQR5" s="25"/>
      <c r="FQS5" s="25"/>
      <c r="FQT5" s="25"/>
      <c r="FQU5" s="25"/>
      <c r="FQV5" s="25"/>
      <c r="FQW5" s="25"/>
      <c r="FQX5" s="25"/>
      <c r="FQY5" s="25"/>
      <c r="FQZ5" s="25"/>
      <c r="FRA5" s="25"/>
      <c r="FRB5" s="25"/>
      <c r="FRC5" s="25"/>
      <c r="FRD5" s="25"/>
      <c r="FRE5" s="25"/>
      <c r="FRF5" s="25"/>
      <c r="FRG5" s="25"/>
      <c r="FRH5" s="25"/>
      <c r="FRI5" s="25"/>
      <c r="FRJ5" s="25"/>
      <c r="FRK5" s="25"/>
      <c r="FRL5" s="25"/>
      <c r="FRM5" s="25"/>
      <c r="FRN5" s="25"/>
      <c r="FRO5" s="25"/>
      <c r="FRP5" s="25"/>
      <c r="FRQ5" s="25"/>
      <c r="FRR5" s="25"/>
      <c r="FRS5" s="25"/>
      <c r="FRT5" s="25"/>
      <c r="FRU5" s="25"/>
      <c r="FRV5" s="25"/>
      <c r="FRW5" s="25"/>
      <c r="FRX5" s="25"/>
      <c r="FRY5" s="25"/>
      <c r="FRZ5" s="25"/>
      <c r="FSA5" s="25"/>
      <c r="FSB5" s="25"/>
      <c r="FSC5" s="25"/>
      <c r="FSD5" s="25"/>
      <c r="FSE5" s="25"/>
      <c r="FSF5" s="25"/>
      <c r="FSG5" s="25"/>
      <c r="FSH5" s="25"/>
      <c r="FSI5" s="25"/>
      <c r="FSJ5" s="25"/>
      <c r="FSK5" s="25"/>
      <c r="FSL5" s="25"/>
      <c r="FSM5" s="25"/>
      <c r="FSN5" s="25"/>
      <c r="FSO5" s="25"/>
      <c r="FSP5" s="25"/>
      <c r="FSQ5" s="25"/>
      <c r="FSR5" s="25"/>
      <c r="FSS5" s="25"/>
      <c r="FST5" s="25"/>
      <c r="FSU5" s="25"/>
      <c r="FSV5" s="25"/>
      <c r="FSW5" s="25"/>
      <c r="FSX5" s="25"/>
      <c r="FSY5" s="25"/>
      <c r="FSZ5" s="25"/>
      <c r="FTA5" s="25"/>
      <c r="FTB5" s="25"/>
      <c r="FTC5" s="25"/>
      <c r="FTD5" s="25"/>
      <c r="FTE5" s="25"/>
      <c r="FTF5" s="25"/>
      <c r="FTG5" s="25"/>
      <c r="FTH5" s="25"/>
      <c r="FTI5" s="25"/>
      <c r="FTJ5" s="25"/>
      <c r="FTK5" s="25"/>
      <c r="FTL5" s="25"/>
      <c r="FTM5" s="25"/>
      <c r="FTN5" s="25"/>
      <c r="FTO5" s="25"/>
      <c r="FTP5" s="25"/>
      <c r="FTQ5" s="25"/>
      <c r="FTR5" s="25"/>
      <c r="FTS5" s="25"/>
      <c r="FTT5" s="25"/>
      <c r="FTU5" s="25"/>
      <c r="FTV5" s="25"/>
      <c r="FTW5" s="25"/>
      <c r="FTX5" s="25"/>
      <c r="FTY5" s="25"/>
      <c r="FTZ5" s="25"/>
      <c r="FUA5" s="25"/>
      <c r="FUB5" s="25"/>
      <c r="FUC5" s="25"/>
      <c r="FUD5" s="25"/>
      <c r="FUE5" s="25"/>
      <c r="FUF5" s="25"/>
      <c r="FUG5" s="25"/>
      <c r="FUH5" s="25"/>
      <c r="FUI5" s="25"/>
      <c r="FUJ5" s="25"/>
      <c r="FUK5" s="25"/>
      <c r="FUL5" s="25"/>
      <c r="FUM5" s="25"/>
      <c r="FUN5" s="25"/>
      <c r="FUO5" s="25"/>
      <c r="FUP5" s="25"/>
      <c r="FUQ5" s="25"/>
      <c r="FUR5" s="25"/>
      <c r="FUS5" s="25"/>
      <c r="FUT5" s="25"/>
      <c r="FUU5" s="25"/>
      <c r="FUV5" s="25"/>
      <c r="FUW5" s="25"/>
      <c r="FUX5" s="25"/>
      <c r="FUY5" s="25"/>
      <c r="FUZ5" s="25"/>
      <c r="FVA5" s="25"/>
      <c r="FVB5" s="25"/>
      <c r="FVC5" s="25"/>
      <c r="FVD5" s="25"/>
      <c r="FVE5" s="25"/>
      <c r="FVF5" s="25"/>
      <c r="FVG5" s="25"/>
      <c r="FVH5" s="25"/>
      <c r="FVI5" s="25"/>
      <c r="FVJ5" s="25"/>
      <c r="FVK5" s="25"/>
      <c r="FVL5" s="25"/>
      <c r="FVM5" s="25"/>
      <c r="FVN5" s="25"/>
      <c r="FVO5" s="25"/>
      <c r="FVP5" s="25"/>
      <c r="FVQ5" s="25"/>
      <c r="FVR5" s="25"/>
      <c r="FVS5" s="25"/>
      <c r="FVT5" s="25"/>
      <c r="FVU5" s="25"/>
      <c r="FVV5" s="25"/>
      <c r="FVW5" s="25"/>
      <c r="FVX5" s="25"/>
      <c r="FVY5" s="25"/>
      <c r="FVZ5" s="25"/>
      <c r="FWA5" s="25"/>
      <c r="FWB5" s="25"/>
      <c r="FWC5" s="25"/>
      <c r="FWD5" s="25"/>
      <c r="FWE5" s="25"/>
      <c r="FWF5" s="25"/>
      <c r="FWG5" s="25"/>
      <c r="FWH5" s="25"/>
      <c r="FWI5" s="25"/>
      <c r="FWJ5" s="25"/>
      <c r="FWK5" s="25"/>
      <c r="FWL5" s="25"/>
      <c r="FWM5" s="25"/>
      <c r="FWN5" s="25"/>
      <c r="FWO5" s="25"/>
      <c r="FWP5" s="25"/>
      <c r="FWQ5" s="25"/>
      <c r="FWR5" s="25"/>
      <c r="FWS5" s="25"/>
      <c r="FWT5" s="25"/>
      <c r="FWU5" s="25"/>
      <c r="FWV5" s="25"/>
      <c r="FWW5" s="25"/>
      <c r="FWX5" s="25"/>
      <c r="FWY5" s="25"/>
      <c r="FWZ5" s="25"/>
      <c r="FXA5" s="25"/>
      <c r="FXB5" s="25"/>
      <c r="FXC5" s="25"/>
      <c r="FXD5" s="25"/>
      <c r="FXE5" s="25"/>
      <c r="FXF5" s="25"/>
      <c r="FXG5" s="25"/>
      <c r="FXH5" s="25"/>
      <c r="FXI5" s="25"/>
      <c r="FXJ5" s="25"/>
      <c r="FXK5" s="25"/>
      <c r="FXL5" s="25"/>
      <c r="FXM5" s="25"/>
      <c r="FXN5" s="25"/>
      <c r="FXO5" s="25"/>
      <c r="FXP5" s="25"/>
      <c r="FXQ5" s="25"/>
      <c r="FXR5" s="25"/>
      <c r="FXS5" s="25"/>
      <c r="FXT5" s="25"/>
      <c r="FXU5" s="25"/>
      <c r="FXV5" s="25"/>
      <c r="FXW5" s="25"/>
      <c r="FXX5" s="25"/>
      <c r="FXY5" s="25"/>
      <c r="FXZ5" s="25"/>
      <c r="FYA5" s="25"/>
      <c r="FYB5" s="25"/>
      <c r="FYC5" s="25"/>
      <c r="FYD5" s="25"/>
      <c r="FYE5" s="25"/>
      <c r="FYF5" s="25"/>
      <c r="FYG5" s="25"/>
      <c r="FYH5" s="25"/>
      <c r="FYI5" s="25"/>
      <c r="FYJ5" s="25"/>
      <c r="FYK5" s="25"/>
      <c r="FYL5" s="25"/>
      <c r="FYM5" s="25"/>
      <c r="FYN5" s="25"/>
      <c r="FYO5" s="25"/>
      <c r="FYP5" s="25"/>
      <c r="FYQ5" s="25"/>
      <c r="FYR5" s="25"/>
      <c r="FYS5" s="25"/>
      <c r="FYT5" s="25"/>
      <c r="FYU5" s="25"/>
      <c r="FYV5" s="25"/>
      <c r="FYW5" s="25"/>
      <c r="FYX5" s="25"/>
      <c r="FYY5" s="25"/>
      <c r="FYZ5" s="25"/>
      <c r="FZA5" s="25"/>
      <c r="FZB5" s="25"/>
      <c r="FZC5" s="25"/>
      <c r="FZD5" s="25"/>
      <c r="FZE5" s="25"/>
      <c r="FZF5" s="25"/>
      <c r="FZG5" s="25"/>
      <c r="FZH5" s="25"/>
      <c r="FZI5" s="25"/>
      <c r="FZJ5" s="25"/>
      <c r="FZK5" s="25"/>
      <c r="FZL5" s="25"/>
      <c r="FZM5" s="25"/>
      <c r="FZN5" s="25"/>
      <c r="FZO5" s="25"/>
      <c r="FZP5" s="25"/>
      <c r="FZQ5" s="25"/>
      <c r="FZR5" s="25"/>
      <c r="FZS5" s="25"/>
      <c r="FZT5" s="25"/>
      <c r="FZU5" s="25"/>
      <c r="FZV5" s="25"/>
      <c r="FZW5" s="25"/>
      <c r="FZX5" s="25"/>
      <c r="FZY5" s="25"/>
      <c r="FZZ5" s="25"/>
      <c r="GAA5" s="25"/>
      <c r="GAB5" s="25"/>
      <c r="GAC5" s="25"/>
      <c r="GAD5" s="25"/>
      <c r="GAE5" s="25"/>
      <c r="GAF5" s="25"/>
      <c r="GAG5" s="25"/>
      <c r="GAH5" s="25"/>
      <c r="GAI5" s="25"/>
      <c r="GAJ5" s="25"/>
      <c r="GAK5" s="25"/>
      <c r="GAL5" s="25"/>
      <c r="GAM5" s="25"/>
      <c r="GAN5" s="25"/>
      <c r="GAO5" s="25"/>
      <c r="GAP5" s="25"/>
      <c r="GAQ5" s="25"/>
      <c r="GAR5" s="25"/>
      <c r="GAS5" s="25"/>
      <c r="GAT5" s="25"/>
      <c r="GAU5" s="25"/>
      <c r="GAV5" s="25"/>
      <c r="GAW5" s="25"/>
      <c r="GAX5" s="25"/>
      <c r="GAY5" s="25"/>
      <c r="GAZ5" s="25"/>
      <c r="GBA5" s="25"/>
      <c r="GBB5" s="25"/>
      <c r="GBC5" s="25"/>
      <c r="GBD5" s="25"/>
      <c r="GBE5" s="25"/>
      <c r="GBF5" s="25"/>
      <c r="GBG5" s="25"/>
      <c r="GBH5" s="25"/>
      <c r="GBI5" s="25"/>
      <c r="GBJ5" s="25"/>
      <c r="GBK5" s="25"/>
      <c r="GBL5" s="25"/>
      <c r="GBM5" s="25"/>
      <c r="GBN5" s="25"/>
      <c r="GBO5" s="25"/>
      <c r="GBP5" s="25"/>
      <c r="GBQ5" s="25"/>
      <c r="GBR5" s="25"/>
      <c r="GBS5" s="25"/>
      <c r="GBT5" s="25"/>
      <c r="GBU5" s="25"/>
      <c r="GBV5" s="25"/>
      <c r="GBW5" s="25"/>
      <c r="GBX5" s="25"/>
      <c r="GBY5" s="25"/>
      <c r="GBZ5" s="25"/>
      <c r="GCA5" s="25"/>
      <c r="GCB5" s="25"/>
      <c r="GCC5" s="25"/>
      <c r="GCD5" s="25"/>
      <c r="GCE5" s="25"/>
      <c r="GCF5" s="25"/>
      <c r="GCG5" s="25"/>
      <c r="GCH5" s="25"/>
      <c r="GCI5" s="25"/>
      <c r="GCJ5" s="25"/>
      <c r="GCK5" s="25"/>
      <c r="GCL5" s="25"/>
      <c r="GCM5" s="25"/>
      <c r="GCN5" s="25"/>
      <c r="GCO5" s="25"/>
      <c r="GCP5" s="25"/>
      <c r="GCQ5" s="25"/>
      <c r="GCR5" s="25"/>
      <c r="GCS5" s="25"/>
      <c r="GCT5" s="25"/>
      <c r="GCU5" s="25"/>
      <c r="GCV5" s="25"/>
      <c r="GCW5" s="25"/>
      <c r="GCX5" s="25"/>
      <c r="GCY5" s="25"/>
      <c r="GCZ5" s="25"/>
      <c r="GDA5" s="25"/>
      <c r="GDB5" s="25"/>
      <c r="GDC5" s="25"/>
      <c r="GDD5" s="25"/>
      <c r="GDE5" s="25"/>
      <c r="GDF5" s="25"/>
      <c r="GDG5" s="25"/>
      <c r="GDH5" s="25"/>
      <c r="GDI5" s="25"/>
      <c r="GDJ5" s="25"/>
      <c r="GDK5" s="25"/>
      <c r="GDL5" s="25"/>
      <c r="GDM5" s="25"/>
      <c r="GDN5" s="25"/>
      <c r="GDO5" s="25"/>
      <c r="GDP5" s="25"/>
      <c r="GDQ5" s="25"/>
      <c r="GDR5" s="25"/>
      <c r="GDS5" s="25"/>
      <c r="GDT5" s="25"/>
      <c r="GDU5" s="25"/>
      <c r="GDV5" s="25"/>
      <c r="GDW5" s="25"/>
      <c r="GDX5" s="25"/>
      <c r="GDY5" s="25"/>
      <c r="GDZ5" s="25"/>
      <c r="GEA5" s="25"/>
      <c r="GEB5" s="25"/>
      <c r="GEC5" s="25"/>
      <c r="GED5" s="25"/>
      <c r="GEE5" s="25"/>
      <c r="GEF5" s="25"/>
      <c r="GEG5" s="25"/>
      <c r="GEH5" s="25"/>
      <c r="GEI5" s="25"/>
      <c r="GEJ5" s="25"/>
      <c r="GEK5" s="25"/>
      <c r="GEL5" s="25"/>
      <c r="GEM5" s="25"/>
      <c r="GEN5" s="25"/>
      <c r="GEO5" s="25"/>
      <c r="GEP5" s="25"/>
      <c r="GEQ5" s="25"/>
      <c r="GER5" s="25"/>
      <c r="GES5" s="25"/>
      <c r="GET5" s="25"/>
      <c r="GEU5" s="25"/>
      <c r="GEV5" s="25"/>
      <c r="GEW5" s="25"/>
      <c r="GEX5" s="25"/>
      <c r="GEY5" s="25"/>
      <c r="GEZ5" s="25"/>
      <c r="GFA5" s="25"/>
      <c r="GFB5" s="25"/>
      <c r="GFC5" s="25"/>
      <c r="GFD5" s="25"/>
      <c r="GFE5" s="25"/>
      <c r="GFF5" s="25"/>
      <c r="GFG5" s="25"/>
      <c r="GFH5" s="25"/>
      <c r="GFI5" s="25"/>
      <c r="GFJ5" s="25"/>
      <c r="GFK5" s="25"/>
      <c r="GFL5" s="25"/>
      <c r="GFM5" s="25"/>
      <c r="GFN5" s="25"/>
      <c r="GFO5" s="25"/>
      <c r="GFP5" s="25"/>
      <c r="GFQ5" s="25"/>
      <c r="GFR5" s="25"/>
      <c r="GFS5" s="25"/>
      <c r="GFT5" s="25"/>
      <c r="GFU5" s="25"/>
      <c r="GFV5" s="25"/>
      <c r="GFW5" s="25"/>
      <c r="GFX5" s="25"/>
      <c r="GFY5" s="25"/>
      <c r="GFZ5" s="25"/>
      <c r="GGA5" s="25"/>
      <c r="GGB5" s="25"/>
      <c r="GGC5" s="25"/>
      <c r="GGD5" s="25"/>
      <c r="GGE5" s="25"/>
      <c r="GGF5" s="25"/>
      <c r="GGG5" s="25"/>
      <c r="GGH5" s="25"/>
      <c r="GGI5" s="25"/>
      <c r="GGJ5" s="25"/>
      <c r="GGK5" s="25"/>
      <c r="GGL5" s="25"/>
      <c r="GGM5" s="25"/>
      <c r="GGN5" s="25"/>
      <c r="GGO5" s="25"/>
      <c r="GGP5" s="25"/>
      <c r="GGQ5" s="25"/>
      <c r="GGR5" s="25"/>
      <c r="GGS5" s="25"/>
      <c r="GGT5" s="25"/>
      <c r="GGU5" s="25"/>
      <c r="GGV5" s="25"/>
      <c r="GGW5" s="25"/>
      <c r="GGX5" s="25"/>
      <c r="GGY5" s="25"/>
      <c r="GGZ5" s="25"/>
      <c r="GHA5" s="25"/>
      <c r="GHB5" s="25"/>
      <c r="GHC5" s="25"/>
      <c r="GHD5" s="25"/>
      <c r="GHE5" s="25"/>
      <c r="GHF5" s="25"/>
      <c r="GHG5" s="25"/>
      <c r="GHH5" s="25"/>
      <c r="GHI5" s="25"/>
      <c r="GHJ5" s="25"/>
      <c r="GHK5" s="25"/>
      <c r="GHL5" s="25"/>
      <c r="GHM5" s="25"/>
      <c r="GHN5" s="25"/>
      <c r="GHO5" s="25"/>
      <c r="GHP5" s="25"/>
      <c r="GHQ5" s="25"/>
      <c r="GHR5" s="25"/>
      <c r="GHS5" s="25"/>
      <c r="GHT5" s="25"/>
      <c r="GHU5" s="25"/>
      <c r="GHV5" s="25"/>
      <c r="GHW5" s="25"/>
      <c r="GHX5" s="25"/>
      <c r="GHY5" s="25"/>
      <c r="GHZ5" s="25"/>
      <c r="GIA5" s="25"/>
      <c r="GIB5" s="25"/>
      <c r="GIC5" s="25"/>
      <c r="GID5" s="25"/>
      <c r="GIE5" s="25"/>
      <c r="GIF5" s="25"/>
      <c r="GIG5" s="25"/>
      <c r="GIH5" s="25"/>
      <c r="GII5" s="25"/>
      <c r="GIJ5" s="25"/>
      <c r="GIK5" s="25"/>
      <c r="GIL5" s="25"/>
      <c r="GIM5" s="25"/>
      <c r="GIN5" s="25"/>
      <c r="GIO5" s="25"/>
      <c r="GIP5" s="25"/>
      <c r="GIQ5" s="25"/>
      <c r="GIR5" s="25"/>
      <c r="GIS5" s="25"/>
      <c r="GIT5" s="25"/>
      <c r="GIU5" s="25"/>
      <c r="GIV5" s="25"/>
      <c r="GIW5" s="25"/>
      <c r="GIX5" s="25"/>
      <c r="GIY5" s="25"/>
      <c r="GIZ5" s="25"/>
      <c r="GJA5" s="25"/>
      <c r="GJB5" s="25"/>
      <c r="GJC5" s="25"/>
      <c r="GJD5" s="25"/>
      <c r="GJE5" s="25"/>
      <c r="GJF5" s="25"/>
      <c r="GJG5" s="25"/>
      <c r="GJH5" s="25"/>
      <c r="GJI5" s="25"/>
      <c r="GJJ5" s="25"/>
      <c r="GJK5" s="25"/>
      <c r="GJL5" s="25"/>
      <c r="GJM5" s="25"/>
      <c r="GJN5" s="25"/>
      <c r="GJO5" s="25"/>
      <c r="GJP5" s="25"/>
      <c r="GJQ5" s="25"/>
      <c r="GJR5" s="25"/>
      <c r="GJS5" s="25"/>
      <c r="GJT5" s="25"/>
      <c r="GJU5" s="25"/>
      <c r="GJV5" s="25"/>
      <c r="GJW5" s="25"/>
      <c r="GJX5" s="25"/>
      <c r="GJY5" s="25"/>
      <c r="GJZ5" s="25"/>
      <c r="GKA5" s="25"/>
      <c r="GKB5" s="25"/>
      <c r="GKC5" s="25"/>
      <c r="GKD5" s="25"/>
      <c r="GKE5" s="25"/>
      <c r="GKF5" s="25"/>
      <c r="GKG5" s="25"/>
      <c r="GKH5" s="25"/>
      <c r="GKI5" s="25"/>
      <c r="GKJ5" s="25"/>
      <c r="GKK5" s="25"/>
      <c r="GKL5" s="25"/>
      <c r="GKM5" s="25"/>
      <c r="GKN5" s="25"/>
      <c r="GKO5" s="25"/>
      <c r="GKP5" s="25"/>
      <c r="GKQ5" s="25"/>
      <c r="GKR5" s="25"/>
      <c r="GKS5" s="25"/>
      <c r="GKT5" s="25"/>
      <c r="GKU5" s="25"/>
      <c r="GKV5" s="25"/>
      <c r="GKW5" s="25"/>
      <c r="GKX5" s="25"/>
      <c r="GKY5" s="25"/>
      <c r="GKZ5" s="25"/>
      <c r="GLA5" s="25"/>
      <c r="GLB5" s="25"/>
      <c r="GLC5" s="25"/>
      <c r="GLD5" s="25"/>
      <c r="GLE5" s="25"/>
      <c r="GLF5" s="25"/>
      <c r="GLG5" s="25"/>
      <c r="GLH5" s="25"/>
      <c r="GLI5" s="25"/>
      <c r="GLJ5" s="25"/>
      <c r="GLK5" s="25"/>
      <c r="GLL5" s="25"/>
      <c r="GLM5" s="25"/>
      <c r="GLN5" s="25"/>
      <c r="GLO5" s="25"/>
      <c r="GLP5" s="25"/>
      <c r="GLQ5" s="25"/>
      <c r="GLR5" s="25"/>
      <c r="GLS5" s="25"/>
      <c r="GLT5" s="25"/>
      <c r="GLU5" s="25"/>
      <c r="GLV5" s="25"/>
      <c r="GLW5" s="25"/>
      <c r="GLX5" s="25"/>
      <c r="GLY5" s="25"/>
      <c r="GLZ5" s="25"/>
      <c r="GMA5" s="25"/>
      <c r="GMB5" s="25"/>
      <c r="GMC5" s="25"/>
      <c r="GMD5" s="25"/>
      <c r="GME5" s="25"/>
      <c r="GMF5" s="25"/>
      <c r="GMG5" s="25"/>
      <c r="GMH5" s="25"/>
      <c r="GMI5" s="25"/>
      <c r="GMJ5" s="25"/>
      <c r="GMK5" s="25"/>
      <c r="GML5" s="25"/>
      <c r="GMM5" s="25"/>
      <c r="GMN5" s="25"/>
      <c r="GMO5" s="25"/>
      <c r="GMP5" s="25"/>
      <c r="GMQ5" s="25"/>
      <c r="GMR5" s="25"/>
      <c r="GMS5" s="25"/>
      <c r="GMT5" s="25"/>
      <c r="GMU5" s="25"/>
      <c r="GMV5" s="25"/>
      <c r="GMW5" s="25"/>
      <c r="GMX5" s="25"/>
      <c r="GMY5" s="25"/>
      <c r="GMZ5" s="25"/>
      <c r="GNA5" s="25"/>
      <c r="GNB5" s="25"/>
      <c r="GNC5" s="25"/>
      <c r="GND5" s="25"/>
      <c r="GNE5" s="25"/>
      <c r="GNF5" s="25"/>
      <c r="GNG5" s="25"/>
      <c r="GNH5" s="25"/>
      <c r="GNI5" s="25"/>
      <c r="GNJ5" s="25"/>
      <c r="GNK5" s="25"/>
      <c r="GNL5" s="25"/>
      <c r="GNM5" s="25"/>
      <c r="GNN5" s="25"/>
      <c r="GNO5" s="25"/>
      <c r="GNP5" s="25"/>
      <c r="GNQ5" s="25"/>
      <c r="GNR5" s="25"/>
      <c r="GNS5" s="25"/>
      <c r="GNT5" s="25"/>
      <c r="GNU5" s="25"/>
      <c r="GNV5" s="25"/>
      <c r="GNW5" s="25"/>
      <c r="GNX5" s="25"/>
      <c r="GNY5" s="25"/>
      <c r="GNZ5" s="25"/>
      <c r="GOA5" s="25"/>
      <c r="GOB5" s="25"/>
      <c r="GOC5" s="25"/>
      <c r="GOD5" s="25"/>
      <c r="GOE5" s="25"/>
      <c r="GOF5" s="25"/>
      <c r="GOG5" s="25"/>
      <c r="GOH5" s="25"/>
      <c r="GOI5" s="25"/>
      <c r="GOJ5" s="25"/>
      <c r="GOK5" s="25"/>
      <c r="GOL5" s="25"/>
      <c r="GOM5" s="25"/>
      <c r="GON5" s="25"/>
      <c r="GOO5" s="25"/>
      <c r="GOP5" s="25"/>
      <c r="GOQ5" s="25"/>
      <c r="GOR5" s="25"/>
      <c r="GOS5" s="25"/>
      <c r="GOT5" s="25"/>
      <c r="GOU5" s="25"/>
      <c r="GOV5" s="25"/>
      <c r="GOW5" s="25"/>
      <c r="GOX5" s="25"/>
      <c r="GOY5" s="25"/>
      <c r="GOZ5" s="25"/>
      <c r="GPA5" s="25"/>
      <c r="GPB5" s="25"/>
      <c r="GPC5" s="25"/>
      <c r="GPD5" s="25"/>
      <c r="GPE5" s="25"/>
      <c r="GPF5" s="25"/>
      <c r="GPG5" s="25"/>
      <c r="GPH5" s="25"/>
      <c r="GPI5" s="25"/>
      <c r="GPJ5" s="25"/>
      <c r="GPK5" s="25"/>
      <c r="GPL5" s="25"/>
      <c r="GPM5" s="25"/>
      <c r="GPN5" s="25"/>
      <c r="GPO5" s="25"/>
      <c r="GPP5" s="25"/>
      <c r="GPQ5" s="25"/>
      <c r="GPR5" s="25"/>
      <c r="GPS5" s="25"/>
      <c r="GPT5" s="25"/>
      <c r="GPU5" s="25"/>
      <c r="GPV5" s="25"/>
      <c r="GPW5" s="25"/>
      <c r="GPX5" s="25"/>
      <c r="GPY5" s="25"/>
      <c r="GPZ5" s="25"/>
      <c r="GQA5" s="25"/>
      <c r="GQB5" s="25"/>
      <c r="GQC5" s="25"/>
      <c r="GQD5" s="25"/>
      <c r="GQE5" s="25"/>
      <c r="GQF5" s="25"/>
      <c r="GQG5" s="25"/>
      <c r="GQH5" s="25"/>
      <c r="GQI5" s="25"/>
      <c r="GQJ5" s="25"/>
      <c r="GQK5" s="25"/>
      <c r="GQL5" s="25"/>
      <c r="GQM5" s="25"/>
      <c r="GQN5" s="25"/>
      <c r="GQO5" s="25"/>
      <c r="GQP5" s="25"/>
      <c r="GQQ5" s="25"/>
      <c r="GQR5" s="25"/>
      <c r="GQS5" s="25"/>
      <c r="GQT5" s="25"/>
      <c r="GQU5" s="25"/>
      <c r="GQV5" s="25"/>
      <c r="GQW5" s="25"/>
      <c r="GQX5" s="25"/>
      <c r="GQY5" s="25"/>
      <c r="GQZ5" s="25"/>
      <c r="GRA5" s="25"/>
      <c r="GRB5" s="25"/>
      <c r="GRC5" s="25"/>
      <c r="GRD5" s="25"/>
      <c r="GRE5" s="25"/>
      <c r="GRF5" s="25"/>
      <c r="GRG5" s="25"/>
      <c r="GRH5" s="25"/>
      <c r="GRI5" s="25"/>
      <c r="GRJ5" s="25"/>
      <c r="GRK5" s="25"/>
      <c r="GRL5" s="25"/>
      <c r="GRM5" s="25"/>
      <c r="GRN5" s="25"/>
      <c r="GRO5" s="25"/>
      <c r="GRP5" s="25"/>
      <c r="GRQ5" s="25"/>
      <c r="GRR5" s="25"/>
      <c r="GRS5" s="25"/>
      <c r="GRT5" s="25"/>
      <c r="GRU5" s="25"/>
      <c r="GRV5" s="25"/>
      <c r="GRW5" s="25"/>
      <c r="GRX5" s="25"/>
      <c r="GRY5" s="25"/>
      <c r="GRZ5" s="25"/>
      <c r="GSA5" s="25"/>
      <c r="GSB5" s="25"/>
      <c r="GSC5" s="25"/>
      <c r="GSD5" s="25"/>
      <c r="GSE5" s="25"/>
      <c r="GSF5" s="25"/>
      <c r="GSG5" s="25"/>
      <c r="GSH5" s="25"/>
      <c r="GSI5" s="25"/>
      <c r="GSJ5" s="25"/>
      <c r="GSK5" s="25"/>
      <c r="GSL5" s="25"/>
      <c r="GSM5" s="25"/>
      <c r="GSN5" s="25"/>
      <c r="GSO5" s="25"/>
      <c r="GSP5" s="25"/>
      <c r="GSQ5" s="25"/>
      <c r="GSR5" s="25"/>
      <c r="GSS5" s="25"/>
      <c r="GST5" s="25"/>
      <c r="GSU5" s="25"/>
      <c r="GSV5" s="25"/>
      <c r="GSW5" s="25"/>
      <c r="GSX5" s="25"/>
      <c r="GSY5" s="25"/>
      <c r="GSZ5" s="25"/>
      <c r="GTA5" s="25"/>
      <c r="GTB5" s="25"/>
      <c r="GTC5" s="25"/>
      <c r="GTD5" s="25"/>
      <c r="GTE5" s="25"/>
      <c r="GTF5" s="25"/>
      <c r="GTG5" s="25"/>
      <c r="GTH5" s="25"/>
      <c r="GTI5" s="25"/>
      <c r="GTJ5" s="25"/>
      <c r="GTK5" s="25"/>
      <c r="GTL5" s="25"/>
      <c r="GTM5" s="25"/>
      <c r="GTN5" s="25"/>
      <c r="GTO5" s="25"/>
      <c r="GTP5" s="25"/>
      <c r="GTQ5" s="25"/>
      <c r="GTR5" s="25"/>
      <c r="GTS5" s="25"/>
      <c r="GTT5" s="25"/>
      <c r="GTU5" s="25"/>
      <c r="GTV5" s="25"/>
      <c r="GTW5" s="25"/>
      <c r="GTX5" s="25"/>
      <c r="GTY5" s="25"/>
      <c r="GTZ5" s="25"/>
      <c r="GUA5" s="25"/>
      <c r="GUB5" s="25"/>
      <c r="GUC5" s="25"/>
      <c r="GUD5" s="25"/>
      <c r="GUE5" s="25"/>
      <c r="GUF5" s="25"/>
      <c r="GUG5" s="25"/>
      <c r="GUH5" s="25"/>
      <c r="GUI5" s="25"/>
      <c r="GUJ5" s="25"/>
      <c r="GUK5" s="25"/>
      <c r="GUL5" s="25"/>
      <c r="GUM5" s="25"/>
      <c r="GUN5" s="25"/>
      <c r="GUO5" s="25"/>
      <c r="GUP5" s="25"/>
      <c r="GUQ5" s="25"/>
      <c r="GUR5" s="25"/>
      <c r="GUS5" s="25"/>
      <c r="GUT5" s="25"/>
      <c r="GUU5" s="25"/>
      <c r="GUV5" s="25"/>
      <c r="GUW5" s="25"/>
      <c r="GUX5" s="25"/>
      <c r="GUY5" s="25"/>
      <c r="GUZ5" s="25"/>
      <c r="GVA5" s="25"/>
      <c r="GVB5" s="25"/>
      <c r="GVC5" s="25"/>
      <c r="GVD5" s="25"/>
      <c r="GVE5" s="25"/>
      <c r="GVF5" s="25"/>
      <c r="GVG5" s="25"/>
      <c r="GVH5" s="25"/>
      <c r="GVI5" s="25"/>
      <c r="GVJ5" s="25"/>
      <c r="GVK5" s="25"/>
      <c r="GVL5" s="25"/>
      <c r="GVM5" s="25"/>
      <c r="GVN5" s="25"/>
      <c r="GVO5" s="25"/>
      <c r="GVP5" s="25"/>
      <c r="GVQ5" s="25"/>
      <c r="GVR5" s="25"/>
      <c r="GVS5" s="25"/>
      <c r="GVT5" s="25"/>
      <c r="GVU5" s="25"/>
      <c r="GVV5" s="25"/>
      <c r="GVW5" s="25"/>
      <c r="GVX5" s="25"/>
      <c r="GVY5" s="25"/>
      <c r="GVZ5" s="25"/>
      <c r="GWA5" s="25"/>
      <c r="GWB5" s="25"/>
      <c r="GWC5" s="25"/>
      <c r="GWD5" s="25"/>
      <c r="GWE5" s="25"/>
      <c r="GWF5" s="25"/>
      <c r="GWG5" s="25"/>
      <c r="GWH5" s="25"/>
      <c r="GWI5" s="25"/>
      <c r="GWJ5" s="25"/>
      <c r="GWK5" s="25"/>
      <c r="GWL5" s="25"/>
      <c r="GWM5" s="25"/>
      <c r="GWN5" s="25"/>
      <c r="GWO5" s="25"/>
      <c r="GWP5" s="25"/>
      <c r="GWQ5" s="25"/>
      <c r="GWR5" s="25"/>
      <c r="GWS5" s="25"/>
      <c r="GWT5" s="25"/>
      <c r="GWU5" s="25"/>
      <c r="GWV5" s="25"/>
      <c r="GWW5" s="25"/>
      <c r="GWX5" s="25"/>
      <c r="GWY5" s="25"/>
      <c r="GWZ5" s="25"/>
      <c r="GXA5" s="25"/>
      <c r="GXB5" s="25"/>
      <c r="GXC5" s="25"/>
      <c r="GXD5" s="25"/>
      <c r="GXE5" s="25"/>
      <c r="GXF5" s="25"/>
      <c r="GXG5" s="25"/>
      <c r="GXH5" s="25"/>
      <c r="GXI5" s="25"/>
      <c r="GXJ5" s="25"/>
      <c r="GXK5" s="25"/>
      <c r="GXL5" s="25"/>
      <c r="GXM5" s="25"/>
      <c r="GXN5" s="25"/>
      <c r="GXO5" s="25"/>
      <c r="GXP5" s="25"/>
      <c r="GXQ5" s="25"/>
      <c r="GXR5" s="25"/>
      <c r="GXS5" s="25"/>
      <c r="GXT5" s="25"/>
      <c r="GXU5" s="25"/>
      <c r="GXV5" s="25"/>
      <c r="GXW5" s="25"/>
      <c r="GXX5" s="25"/>
      <c r="GXY5" s="25"/>
      <c r="GXZ5" s="25"/>
      <c r="GYA5" s="25"/>
      <c r="GYB5" s="25"/>
      <c r="GYC5" s="25"/>
      <c r="GYD5" s="25"/>
      <c r="GYE5" s="25"/>
      <c r="GYF5" s="25"/>
      <c r="GYG5" s="25"/>
      <c r="GYH5" s="25"/>
      <c r="GYI5" s="25"/>
      <c r="GYJ5" s="25"/>
      <c r="GYK5" s="25"/>
      <c r="GYL5" s="25"/>
      <c r="GYM5" s="25"/>
      <c r="GYN5" s="25"/>
      <c r="GYO5" s="25"/>
      <c r="GYP5" s="25"/>
      <c r="GYQ5" s="25"/>
      <c r="GYR5" s="25"/>
      <c r="GYS5" s="25"/>
      <c r="GYT5" s="25"/>
      <c r="GYU5" s="25"/>
      <c r="GYV5" s="25"/>
      <c r="GYW5" s="25"/>
      <c r="GYX5" s="25"/>
      <c r="GYY5" s="25"/>
      <c r="GYZ5" s="25"/>
      <c r="GZA5" s="25"/>
      <c r="GZB5" s="25"/>
      <c r="GZC5" s="25"/>
      <c r="GZD5" s="25"/>
      <c r="GZE5" s="25"/>
      <c r="GZF5" s="25"/>
      <c r="GZG5" s="25"/>
      <c r="GZH5" s="25"/>
      <c r="GZI5" s="25"/>
      <c r="GZJ5" s="25"/>
      <c r="GZK5" s="25"/>
      <c r="GZL5" s="25"/>
      <c r="GZM5" s="25"/>
      <c r="GZN5" s="25"/>
      <c r="GZO5" s="25"/>
      <c r="GZP5" s="25"/>
      <c r="GZQ5" s="25"/>
      <c r="GZR5" s="25"/>
      <c r="GZS5" s="25"/>
      <c r="GZT5" s="25"/>
      <c r="GZU5" s="25"/>
      <c r="GZV5" s="25"/>
      <c r="GZW5" s="25"/>
      <c r="GZX5" s="25"/>
      <c r="GZY5" s="25"/>
      <c r="GZZ5" s="25"/>
      <c r="HAA5" s="25"/>
      <c r="HAB5" s="25"/>
      <c r="HAC5" s="25"/>
      <c r="HAD5" s="25"/>
      <c r="HAE5" s="25"/>
      <c r="HAF5" s="25"/>
      <c r="HAG5" s="25"/>
      <c r="HAH5" s="25"/>
      <c r="HAI5" s="25"/>
      <c r="HAJ5" s="25"/>
      <c r="HAK5" s="25"/>
      <c r="HAL5" s="25"/>
      <c r="HAM5" s="25"/>
      <c r="HAN5" s="25"/>
      <c r="HAO5" s="25"/>
      <c r="HAP5" s="25"/>
      <c r="HAQ5" s="25"/>
      <c r="HAR5" s="25"/>
      <c r="HAS5" s="25"/>
      <c r="HAT5" s="25"/>
      <c r="HAU5" s="25"/>
      <c r="HAV5" s="25"/>
      <c r="HAW5" s="25"/>
      <c r="HAX5" s="25"/>
      <c r="HAY5" s="25"/>
      <c r="HAZ5" s="25"/>
      <c r="HBA5" s="25"/>
      <c r="HBB5" s="25"/>
      <c r="HBC5" s="25"/>
      <c r="HBD5" s="25"/>
      <c r="HBE5" s="25"/>
      <c r="HBF5" s="25"/>
      <c r="HBG5" s="25"/>
      <c r="HBH5" s="25"/>
      <c r="HBI5" s="25"/>
      <c r="HBJ5" s="25"/>
      <c r="HBK5" s="25"/>
      <c r="HBL5" s="25"/>
      <c r="HBM5" s="25"/>
      <c r="HBN5" s="25"/>
      <c r="HBO5" s="25"/>
      <c r="HBP5" s="25"/>
      <c r="HBQ5" s="25"/>
      <c r="HBR5" s="25"/>
      <c r="HBS5" s="25"/>
      <c r="HBT5" s="25"/>
      <c r="HBU5" s="25"/>
      <c r="HBV5" s="25"/>
      <c r="HBW5" s="25"/>
      <c r="HBX5" s="25"/>
      <c r="HBY5" s="25"/>
      <c r="HBZ5" s="25"/>
      <c r="HCA5" s="25"/>
      <c r="HCB5" s="25"/>
      <c r="HCC5" s="25"/>
      <c r="HCD5" s="25"/>
      <c r="HCE5" s="25"/>
      <c r="HCF5" s="25"/>
      <c r="HCG5" s="25"/>
      <c r="HCH5" s="25"/>
      <c r="HCI5" s="25"/>
      <c r="HCJ5" s="25"/>
      <c r="HCK5" s="25"/>
      <c r="HCL5" s="25"/>
      <c r="HCM5" s="25"/>
      <c r="HCN5" s="25"/>
      <c r="HCO5" s="25"/>
      <c r="HCP5" s="25"/>
      <c r="HCQ5" s="25"/>
      <c r="HCR5" s="25"/>
      <c r="HCS5" s="25"/>
      <c r="HCT5" s="25"/>
      <c r="HCU5" s="25"/>
      <c r="HCV5" s="25"/>
      <c r="HCW5" s="25"/>
      <c r="HCX5" s="25"/>
      <c r="HCY5" s="25"/>
      <c r="HCZ5" s="25"/>
      <c r="HDA5" s="25"/>
      <c r="HDB5" s="25"/>
      <c r="HDC5" s="25"/>
      <c r="HDD5" s="25"/>
      <c r="HDE5" s="25"/>
      <c r="HDF5" s="25"/>
      <c r="HDG5" s="25"/>
      <c r="HDH5" s="25"/>
      <c r="HDI5" s="25"/>
      <c r="HDJ5" s="25"/>
      <c r="HDK5" s="25"/>
      <c r="HDL5" s="25"/>
      <c r="HDM5" s="25"/>
      <c r="HDN5" s="25"/>
      <c r="HDO5" s="25"/>
      <c r="HDP5" s="25"/>
      <c r="HDQ5" s="25"/>
      <c r="HDR5" s="25"/>
      <c r="HDS5" s="25"/>
      <c r="HDT5" s="25"/>
      <c r="HDU5" s="25"/>
      <c r="HDV5" s="25"/>
      <c r="HDW5" s="25"/>
      <c r="HDX5" s="25"/>
      <c r="HDY5" s="25"/>
      <c r="HDZ5" s="25"/>
      <c r="HEA5" s="25"/>
      <c r="HEB5" s="25"/>
      <c r="HEC5" s="25"/>
      <c r="HED5" s="25"/>
      <c r="HEE5" s="25"/>
      <c r="HEF5" s="25"/>
      <c r="HEG5" s="25"/>
      <c r="HEH5" s="25"/>
      <c r="HEI5" s="25"/>
      <c r="HEJ5" s="25"/>
      <c r="HEK5" s="25"/>
      <c r="HEL5" s="25"/>
      <c r="HEM5" s="25"/>
      <c r="HEN5" s="25"/>
      <c r="HEO5" s="25"/>
      <c r="HEP5" s="25"/>
      <c r="HEQ5" s="25"/>
      <c r="HER5" s="25"/>
      <c r="HES5" s="25"/>
      <c r="HET5" s="25"/>
      <c r="HEU5" s="25"/>
      <c r="HEV5" s="25"/>
      <c r="HEW5" s="25"/>
      <c r="HEX5" s="25"/>
      <c r="HEY5" s="25"/>
      <c r="HEZ5" s="25"/>
      <c r="HFA5" s="25"/>
      <c r="HFB5" s="25"/>
      <c r="HFC5" s="25"/>
      <c r="HFD5" s="25"/>
      <c r="HFE5" s="25"/>
      <c r="HFF5" s="25"/>
      <c r="HFG5" s="25"/>
      <c r="HFH5" s="25"/>
      <c r="HFI5" s="25"/>
      <c r="HFJ5" s="25"/>
      <c r="HFK5" s="25"/>
      <c r="HFL5" s="25"/>
      <c r="HFM5" s="25"/>
      <c r="HFN5" s="25"/>
      <c r="HFO5" s="25"/>
      <c r="HFP5" s="25"/>
      <c r="HFQ5" s="25"/>
      <c r="HFR5" s="25"/>
      <c r="HFS5" s="25"/>
      <c r="HFT5" s="25"/>
      <c r="HFU5" s="25"/>
      <c r="HFV5" s="25"/>
      <c r="HFW5" s="25"/>
      <c r="HFX5" s="25"/>
      <c r="HFY5" s="25"/>
      <c r="HFZ5" s="25"/>
      <c r="HGA5" s="25"/>
      <c r="HGB5" s="25"/>
      <c r="HGC5" s="25"/>
      <c r="HGD5" s="25"/>
      <c r="HGE5" s="25"/>
      <c r="HGF5" s="25"/>
      <c r="HGG5" s="25"/>
      <c r="HGH5" s="25"/>
      <c r="HGI5" s="25"/>
      <c r="HGJ5" s="25"/>
      <c r="HGK5" s="25"/>
      <c r="HGL5" s="25"/>
      <c r="HGM5" s="25"/>
      <c r="HGN5" s="25"/>
      <c r="HGO5" s="25"/>
      <c r="HGP5" s="25"/>
      <c r="HGQ5" s="25"/>
      <c r="HGR5" s="25"/>
      <c r="HGS5" s="25"/>
      <c r="HGT5" s="25"/>
      <c r="HGU5" s="25"/>
      <c r="HGV5" s="25"/>
      <c r="HGW5" s="25"/>
      <c r="HGX5" s="25"/>
      <c r="HGY5" s="25"/>
      <c r="HGZ5" s="25"/>
      <c r="HHA5" s="25"/>
      <c r="HHB5" s="25"/>
      <c r="HHC5" s="25"/>
      <c r="HHD5" s="25"/>
      <c r="HHE5" s="25"/>
      <c r="HHF5" s="25"/>
      <c r="HHG5" s="25"/>
      <c r="HHH5" s="25"/>
      <c r="HHI5" s="25"/>
      <c r="HHJ5" s="25"/>
      <c r="HHK5" s="25"/>
      <c r="HHL5" s="25"/>
      <c r="HHM5" s="25"/>
      <c r="HHN5" s="25"/>
      <c r="HHO5" s="25"/>
      <c r="HHP5" s="25"/>
      <c r="HHQ5" s="25"/>
      <c r="HHR5" s="25"/>
      <c r="HHS5" s="25"/>
      <c r="HHT5" s="25"/>
      <c r="HHU5" s="25"/>
      <c r="HHV5" s="25"/>
      <c r="HHW5" s="25"/>
      <c r="HHX5" s="25"/>
      <c r="HHY5" s="25"/>
      <c r="HHZ5" s="25"/>
      <c r="HIA5" s="25"/>
      <c r="HIB5" s="25"/>
      <c r="HIC5" s="25"/>
      <c r="HID5" s="25"/>
      <c r="HIE5" s="25"/>
      <c r="HIF5" s="25"/>
      <c r="HIG5" s="25"/>
      <c r="HIH5" s="25"/>
      <c r="HII5" s="25"/>
      <c r="HIJ5" s="25"/>
      <c r="HIK5" s="25"/>
      <c r="HIL5" s="25"/>
      <c r="HIM5" s="25"/>
      <c r="HIN5" s="25"/>
      <c r="HIO5" s="25"/>
      <c r="HIP5" s="25"/>
      <c r="HIQ5" s="25"/>
      <c r="HIR5" s="25"/>
      <c r="HIS5" s="25"/>
      <c r="HIT5" s="25"/>
      <c r="HIU5" s="25"/>
      <c r="HIV5" s="25"/>
      <c r="HIW5" s="25"/>
      <c r="HIX5" s="25"/>
      <c r="HIY5" s="25"/>
      <c r="HIZ5" s="25"/>
      <c r="HJA5" s="25"/>
      <c r="HJB5" s="25"/>
      <c r="HJC5" s="25"/>
      <c r="HJD5" s="25"/>
      <c r="HJE5" s="25"/>
      <c r="HJF5" s="25"/>
      <c r="HJG5" s="25"/>
      <c r="HJH5" s="25"/>
      <c r="HJI5" s="25"/>
      <c r="HJJ5" s="25"/>
      <c r="HJK5" s="25"/>
      <c r="HJL5" s="25"/>
      <c r="HJM5" s="25"/>
      <c r="HJN5" s="25"/>
      <c r="HJO5" s="25"/>
      <c r="HJP5" s="25"/>
      <c r="HJQ5" s="25"/>
      <c r="HJR5" s="25"/>
      <c r="HJS5" s="25"/>
      <c r="HJT5" s="25"/>
      <c r="HJU5" s="25"/>
      <c r="HJV5" s="25"/>
      <c r="HJW5" s="25"/>
      <c r="HJX5" s="25"/>
      <c r="HJY5" s="25"/>
      <c r="HJZ5" s="25"/>
      <c r="HKA5" s="25"/>
      <c r="HKB5" s="25"/>
      <c r="HKC5" s="25"/>
      <c r="HKD5" s="25"/>
      <c r="HKE5" s="25"/>
      <c r="HKF5" s="25"/>
      <c r="HKG5" s="25"/>
      <c r="HKH5" s="25"/>
      <c r="HKI5" s="25"/>
      <c r="HKJ5" s="25"/>
      <c r="HKK5" s="25"/>
      <c r="HKL5" s="25"/>
      <c r="HKM5" s="25"/>
      <c r="HKN5" s="25"/>
      <c r="HKO5" s="25"/>
      <c r="HKP5" s="25"/>
      <c r="HKQ5" s="25"/>
      <c r="HKR5" s="25"/>
      <c r="HKS5" s="25"/>
      <c r="HKT5" s="25"/>
      <c r="HKU5" s="25"/>
      <c r="HKV5" s="25"/>
      <c r="HKW5" s="25"/>
      <c r="HKX5" s="25"/>
      <c r="HKY5" s="25"/>
      <c r="HKZ5" s="25"/>
      <c r="HLA5" s="25"/>
      <c r="HLB5" s="25"/>
      <c r="HLC5" s="25"/>
      <c r="HLD5" s="25"/>
      <c r="HLE5" s="25"/>
      <c r="HLF5" s="25"/>
      <c r="HLG5" s="25"/>
      <c r="HLH5" s="25"/>
      <c r="HLI5" s="25"/>
      <c r="HLJ5" s="25"/>
      <c r="HLK5" s="25"/>
      <c r="HLL5" s="25"/>
      <c r="HLM5" s="25"/>
      <c r="HLN5" s="25"/>
      <c r="HLO5" s="25"/>
      <c r="HLP5" s="25"/>
      <c r="HLQ5" s="25"/>
      <c r="HLR5" s="25"/>
      <c r="HLS5" s="25"/>
      <c r="HLT5" s="25"/>
      <c r="HLU5" s="25"/>
      <c r="HLV5" s="25"/>
      <c r="HLW5" s="25"/>
      <c r="HLX5" s="25"/>
      <c r="HLY5" s="25"/>
      <c r="HLZ5" s="25"/>
      <c r="HMA5" s="25"/>
      <c r="HMB5" s="25"/>
      <c r="HMC5" s="25"/>
      <c r="HMD5" s="25"/>
      <c r="HME5" s="25"/>
      <c r="HMF5" s="25"/>
      <c r="HMG5" s="25"/>
      <c r="HMH5" s="25"/>
      <c r="HMI5" s="25"/>
      <c r="HMJ5" s="25"/>
      <c r="HMK5" s="25"/>
      <c r="HML5" s="25"/>
      <c r="HMM5" s="25"/>
      <c r="HMN5" s="25"/>
      <c r="HMO5" s="25"/>
      <c r="HMP5" s="25"/>
      <c r="HMQ5" s="25"/>
      <c r="HMR5" s="25"/>
      <c r="HMS5" s="25"/>
      <c r="HMT5" s="25"/>
      <c r="HMU5" s="25"/>
      <c r="HMV5" s="25"/>
      <c r="HMW5" s="25"/>
      <c r="HMX5" s="25"/>
      <c r="HMY5" s="25"/>
      <c r="HMZ5" s="25"/>
      <c r="HNA5" s="25"/>
      <c r="HNB5" s="25"/>
      <c r="HNC5" s="25"/>
      <c r="HND5" s="25"/>
      <c r="HNE5" s="25"/>
      <c r="HNF5" s="25"/>
      <c r="HNG5" s="25"/>
      <c r="HNH5" s="25"/>
      <c r="HNI5" s="25"/>
      <c r="HNJ5" s="25"/>
      <c r="HNK5" s="25"/>
      <c r="HNL5" s="25"/>
      <c r="HNM5" s="25"/>
      <c r="HNN5" s="25"/>
      <c r="HNO5" s="25"/>
      <c r="HNP5" s="25"/>
      <c r="HNQ5" s="25"/>
      <c r="HNR5" s="25"/>
      <c r="HNS5" s="25"/>
      <c r="HNT5" s="25"/>
      <c r="HNU5" s="25"/>
      <c r="HNV5" s="25"/>
      <c r="HNW5" s="25"/>
      <c r="HNX5" s="25"/>
      <c r="HNY5" s="25"/>
      <c r="HNZ5" s="25"/>
      <c r="HOA5" s="25"/>
      <c r="HOB5" s="25"/>
      <c r="HOC5" s="25"/>
      <c r="HOD5" s="25"/>
      <c r="HOE5" s="25"/>
      <c r="HOF5" s="25"/>
      <c r="HOG5" s="25"/>
      <c r="HOH5" s="25"/>
      <c r="HOI5" s="25"/>
      <c r="HOJ5" s="25"/>
      <c r="HOK5" s="25"/>
      <c r="HOL5" s="25"/>
      <c r="HOM5" s="25"/>
      <c r="HON5" s="25"/>
      <c r="HOO5" s="25"/>
      <c r="HOP5" s="25"/>
      <c r="HOQ5" s="25"/>
      <c r="HOR5" s="25"/>
      <c r="HOS5" s="25"/>
      <c r="HOT5" s="25"/>
      <c r="HOU5" s="25"/>
      <c r="HOV5" s="25"/>
      <c r="HOW5" s="25"/>
      <c r="HOX5" s="25"/>
      <c r="HOY5" s="25"/>
      <c r="HOZ5" s="25"/>
      <c r="HPA5" s="25"/>
      <c r="HPB5" s="25"/>
      <c r="HPC5" s="25"/>
      <c r="HPD5" s="25"/>
      <c r="HPE5" s="25"/>
      <c r="HPF5" s="25"/>
      <c r="HPG5" s="25"/>
      <c r="HPH5" s="25"/>
      <c r="HPI5" s="25"/>
      <c r="HPJ5" s="25"/>
      <c r="HPK5" s="25"/>
      <c r="HPL5" s="25"/>
      <c r="HPM5" s="25"/>
      <c r="HPN5" s="25"/>
      <c r="HPO5" s="25"/>
      <c r="HPP5" s="25"/>
      <c r="HPQ5" s="25"/>
      <c r="HPR5" s="25"/>
      <c r="HPS5" s="25"/>
      <c r="HPT5" s="25"/>
      <c r="HPU5" s="25"/>
      <c r="HPV5" s="25"/>
      <c r="HPW5" s="25"/>
      <c r="HPX5" s="25"/>
      <c r="HPY5" s="25"/>
      <c r="HPZ5" s="25"/>
      <c r="HQA5" s="25"/>
      <c r="HQB5" s="25"/>
      <c r="HQC5" s="25"/>
      <c r="HQD5" s="25"/>
      <c r="HQE5" s="25"/>
      <c r="HQF5" s="25"/>
      <c r="HQG5" s="25"/>
      <c r="HQH5" s="25"/>
      <c r="HQI5" s="25"/>
      <c r="HQJ5" s="25"/>
      <c r="HQK5" s="25"/>
      <c r="HQL5" s="25"/>
      <c r="HQM5" s="25"/>
      <c r="HQN5" s="25"/>
      <c r="HQO5" s="25"/>
      <c r="HQP5" s="25"/>
      <c r="HQQ5" s="25"/>
      <c r="HQR5" s="25"/>
      <c r="HQS5" s="25"/>
      <c r="HQT5" s="25"/>
      <c r="HQU5" s="25"/>
      <c r="HQV5" s="25"/>
      <c r="HQW5" s="25"/>
      <c r="HQX5" s="25"/>
      <c r="HQY5" s="25"/>
      <c r="HQZ5" s="25"/>
      <c r="HRA5" s="25"/>
      <c r="HRB5" s="25"/>
      <c r="HRC5" s="25"/>
      <c r="HRD5" s="25"/>
      <c r="HRE5" s="25"/>
      <c r="HRF5" s="25"/>
      <c r="HRG5" s="25"/>
      <c r="HRH5" s="25"/>
      <c r="HRI5" s="25"/>
      <c r="HRJ5" s="25"/>
      <c r="HRK5" s="25"/>
      <c r="HRL5" s="25"/>
      <c r="HRM5" s="25"/>
      <c r="HRN5" s="25"/>
      <c r="HRO5" s="25"/>
      <c r="HRP5" s="25"/>
      <c r="HRQ5" s="25"/>
      <c r="HRR5" s="25"/>
      <c r="HRS5" s="25"/>
      <c r="HRT5" s="25"/>
      <c r="HRU5" s="25"/>
      <c r="HRV5" s="25"/>
      <c r="HRW5" s="25"/>
      <c r="HRX5" s="25"/>
      <c r="HRY5" s="25"/>
      <c r="HRZ5" s="25"/>
      <c r="HSA5" s="25"/>
      <c r="HSB5" s="25"/>
      <c r="HSC5" s="25"/>
      <c r="HSD5" s="25"/>
      <c r="HSE5" s="25"/>
      <c r="HSF5" s="25"/>
      <c r="HSG5" s="25"/>
      <c r="HSH5" s="25"/>
      <c r="HSI5" s="25"/>
      <c r="HSJ5" s="25"/>
      <c r="HSK5" s="25"/>
      <c r="HSL5" s="25"/>
      <c r="HSM5" s="25"/>
      <c r="HSN5" s="25"/>
      <c r="HSO5" s="25"/>
      <c r="HSP5" s="25"/>
      <c r="HSQ5" s="25"/>
      <c r="HSR5" s="25"/>
      <c r="HSS5" s="25"/>
      <c r="HST5" s="25"/>
      <c r="HSU5" s="25"/>
      <c r="HSV5" s="25"/>
      <c r="HSW5" s="25"/>
      <c r="HSX5" s="25"/>
      <c r="HSY5" s="25"/>
      <c r="HSZ5" s="25"/>
      <c r="HTA5" s="25"/>
      <c r="HTB5" s="25"/>
      <c r="HTC5" s="25"/>
      <c r="HTD5" s="25"/>
      <c r="HTE5" s="25"/>
      <c r="HTF5" s="25"/>
      <c r="HTG5" s="25"/>
      <c r="HTH5" s="25"/>
      <c r="HTI5" s="25"/>
      <c r="HTJ5" s="25"/>
      <c r="HTK5" s="25"/>
      <c r="HTL5" s="25"/>
      <c r="HTM5" s="25"/>
      <c r="HTN5" s="25"/>
      <c r="HTO5" s="25"/>
      <c r="HTP5" s="25"/>
      <c r="HTQ5" s="25"/>
      <c r="HTR5" s="25"/>
      <c r="HTS5" s="25"/>
      <c r="HTT5" s="25"/>
      <c r="HTU5" s="25"/>
      <c r="HTV5" s="25"/>
      <c r="HTW5" s="25"/>
      <c r="HTX5" s="25"/>
      <c r="HTY5" s="25"/>
      <c r="HTZ5" s="25"/>
      <c r="HUA5" s="25"/>
      <c r="HUB5" s="25"/>
      <c r="HUC5" s="25"/>
      <c r="HUD5" s="25"/>
      <c r="HUE5" s="25"/>
      <c r="HUF5" s="25"/>
      <c r="HUG5" s="25"/>
      <c r="HUH5" s="25"/>
      <c r="HUI5" s="25"/>
      <c r="HUJ5" s="25"/>
      <c r="HUK5" s="25"/>
      <c r="HUL5" s="25"/>
      <c r="HUM5" s="25"/>
      <c r="HUN5" s="25"/>
      <c r="HUO5" s="25"/>
      <c r="HUP5" s="25"/>
      <c r="HUQ5" s="25"/>
      <c r="HUR5" s="25"/>
      <c r="HUS5" s="25"/>
      <c r="HUT5" s="25"/>
      <c r="HUU5" s="25"/>
      <c r="HUV5" s="25"/>
      <c r="HUW5" s="25"/>
      <c r="HUX5" s="25"/>
      <c r="HUY5" s="25"/>
      <c r="HUZ5" s="25"/>
      <c r="HVA5" s="25"/>
      <c r="HVB5" s="25"/>
      <c r="HVC5" s="25"/>
      <c r="HVD5" s="25"/>
      <c r="HVE5" s="25"/>
      <c r="HVF5" s="25"/>
      <c r="HVG5" s="25"/>
      <c r="HVH5" s="25"/>
      <c r="HVI5" s="25"/>
      <c r="HVJ5" s="25"/>
      <c r="HVK5" s="25"/>
      <c r="HVL5" s="25"/>
      <c r="HVM5" s="25"/>
      <c r="HVN5" s="25"/>
      <c r="HVO5" s="25"/>
      <c r="HVP5" s="25"/>
      <c r="HVQ5" s="25"/>
      <c r="HVR5" s="25"/>
      <c r="HVS5" s="25"/>
      <c r="HVT5" s="25"/>
      <c r="HVU5" s="25"/>
      <c r="HVV5" s="25"/>
      <c r="HVW5" s="25"/>
      <c r="HVX5" s="25"/>
      <c r="HVY5" s="25"/>
      <c r="HVZ5" s="25"/>
      <c r="HWA5" s="25"/>
      <c r="HWB5" s="25"/>
      <c r="HWC5" s="25"/>
      <c r="HWD5" s="25"/>
      <c r="HWE5" s="25"/>
      <c r="HWF5" s="25"/>
      <c r="HWG5" s="25"/>
      <c r="HWH5" s="25"/>
      <c r="HWI5" s="25"/>
      <c r="HWJ5" s="25"/>
      <c r="HWK5" s="25"/>
      <c r="HWL5" s="25"/>
      <c r="HWM5" s="25"/>
      <c r="HWN5" s="25"/>
      <c r="HWO5" s="25"/>
      <c r="HWP5" s="25"/>
      <c r="HWQ5" s="25"/>
      <c r="HWR5" s="25"/>
      <c r="HWS5" s="25"/>
      <c r="HWT5" s="25"/>
      <c r="HWU5" s="25"/>
      <c r="HWV5" s="25"/>
      <c r="HWW5" s="25"/>
      <c r="HWX5" s="25"/>
      <c r="HWY5" s="25"/>
      <c r="HWZ5" s="25"/>
      <c r="HXA5" s="25"/>
      <c r="HXB5" s="25"/>
      <c r="HXC5" s="25"/>
      <c r="HXD5" s="25"/>
      <c r="HXE5" s="25"/>
      <c r="HXF5" s="25"/>
      <c r="HXG5" s="25"/>
      <c r="HXH5" s="25"/>
      <c r="HXI5" s="25"/>
      <c r="HXJ5" s="25"/>
      <c r="HXK5" s="25"/>
      <c r="HXL5" s="25"/>
      <c r="HXM5" s="25"/>
      <c r="HXN5" s="25"/>
      <c r="HXO5" s="25"/>
      <c r="HXP5" s="25"/>
      <c r="HXQ5" s="25"/>
      <c r="HXR5" s="25"/>
      <c r="HXS5" s="25"/>
      <c r="HXT5" s="25"/>
      <c r="HXU5" s="25"/>
      <c r="HXV5" s="25"/>
      <c r="HXW5" s="25"/>
      <c r="HXX5" s="25"/>
      <c r="HXY5" s="25"/>
      <c r="HXZ5" s="25"/>
      <c r="HYA5" s="25"/>
      <c r="HYB5" s="25"/>
      <c r="HYC5" s="25"/>
      <c r="HYD5" s="25"/>
      <c r="HYE5" s="25"/>
      <c r="HYF5" s="25"/>
      <c r="HYG5" s="25"/>
      <c r="HYH5" s="25"/>
      <c r="HYI5" s="25"/>
      <c r="HYJ5" s="25"/>
      <c r="HYK5" s="25"/>
      <c r="HYL5" s="25"/>
      <c r="HYM5" s="25"/>
      <c r="HYN5" s="25"/>
      <c r="HYO5" s="25"/>
      <c r="HYP5" s="25"/>
      <c r="HYQ5" s="25"/>
      <c r="HYR5" s="25"/>
      <c r="HYS5" s="25"/>
      <c r="HYT5" s="25"/>
      <c r="HYU5" s="25"/>
      <c r="HYV5" s="25"/>
      <c r="HYW5" s="25"/>
      <c r="HYX5" s="25"/>
      <c r="HYY5" s="25"/>
      <c r="HYZ5" s="25"/>
      <c r="HZA5" s="25"/>
      <c r="HZB5" s="25"/>
      <c r="HZC5" s="25"/>
      <c r="HZD5" s="25"/>
      <c r="HZE5" s="25"/>
      <c r="HZF5" s="25"/>
      <c r="HZG5" s="25"/>
      <c r="HZH5" s="25"/>
      <c r="HZI5" s="25"/>
      <c r="HZJ5" s="25"/>
      <c r="HZK5" s="25"/>
      <c r="HZL5" s="25"/>
      <c r="HZM5" s="25"/>
      <c r="HZN5" s="25"/>
      <c r="HZO5" s="25"/>
      <c r="HZP5" s="25"/>
      <c r="HZQ5" s="25"/>
      <c r="HZR5" s="25"/>
      <c r="HZS5" s="25"/>
      <c r="HZT5" s="25"/>
      <c r="HZU5" s="25"/>
      <c r="HZV5" s="25"/>
      <c r="HZW5" s="25"/>
      <c r="HZX5" s="25"/>
      <c r="HZY5" s="25"/>
      <c r="HZZ5" s="25"/>
      <c r="IAA5" s="25"/>
      <c r="IAB5" s="25"/>
      <c r="IAC5" s="25"/>
      <c r="IAD5" s="25"/>
      <c r="IAE5" s="25"/>
      <c r="IAF5" s="25"/>
      <c r="IAG5" s="25"/>
      <c r="IAH5" s="25"/>
      <c r="IAI5" s="25"/>
      <c r="IAJ5" s="25"/>
      <c r="IAK5" s="25"/>
      <c r="IAL5" s="25"/>
      <c r="IAM5" s="25"/>
      <c r="IAN5" s="25"/>
      <c r="IAO5" s="25"/>
      <c r="IAP5" s="25"/>
      <c r="IAQ5" s="25"/>
      <c r="IAR5" s="25"/>
      <c r="IAS5" s="25"/>
      <c r="IAT5" s="25"/>
      <c r="IAU5" s="25"/>
      <c r="IAV5" s="25"/>
      <c r="IAW5" s="25"/>
      <c r="IAX5" s="25"/>
      <c r="IAY5" s="25"/>
      <c r="IAZ5" s="25"/>
      <c r="IBA5" s="25"/>
      <c r="IBB5" s="25"/>
      <c r="IBC5" s="25"/>
      <c r="IBD5" s="25"/>
      <c r="IBE5" s="25"/>
      <c r="IBF5" s="25"/>
      <c r="IBG5" s="25"/>
      <c r="IBH5" s="25"/>
      <c r="IBI5" s="25"/>
      <c r="IBJ5" s="25"/>
      <c r="IBK5" s="25"/>
      <c r="IBL5" s="25"/>
      <c r="IBM5" s="25"/>
      <c r="IBN5" s="25"/>
      <c r="IBO5" s="25"/>
      <c r="IBP5" s="25"/>
      <c r="IBQ5" s="25"/>
      <c r="IBR5" s="25"/>
      <c r="IBS5" s="25"/>
      <c r="IBT5" s="25"/>
      <c r="IBU5" s="25"/>
      <c r="IBV5" s="25"/>
      <c r="IBW5" s="25"/>
      <c r="IBX5" s="25"/>
      <c r="IBY5" s="25"/>
      <c r="IBZ5" s="25"/>
      <c r="ICA5" s="25"/>
      <c r="ICB5" s="25"/>
      <c r="ICC5" s="25"/>
      <c r="ICD5" s="25"/>
      <c r="ICE5" s="25"/>
      <c r="ICF5" s="25"/>
      <c r="ICG5" s="25"/>
      <c r="ICH5" s="25"/>
      <c r="ICI5" s="25"/>
      <c r="ICJ5" s="25"/>
      <c r="ICK5" s="25"/>
      <c r="ICL5" s="25"/>
      <c r="ICM5" s="25"/>
      <c r="ICN5" s="25"/>
      <c r="ICO5" s="25"/>
      <c r="ICP5" s="25"/>
      <c r="ICQ5" s="25"/>
      <c r="ICR5" s="25"/>
      <c r="ICS5" s="25"/>
      <c r="ICT5" s="25"/>
      <c r="ICU5" s="25"/>
      <c r="ICV5" s="25"/>
      <c r="ICW5" s="25"/>
      <c r="ICX5" s="25"/>
      <c r="ICY5" s="25"/>
      <c r="ICZ5" s="25"/>
      <c r="IDA5" s="25"/>
      <c r="IDB5" s="25"/>
      <c r="IDC5" s="25"/>
      <c r="IDD5" s="25"/>
      <c r="IDE5" s="25"/>
      <c r="IDF5" s="25"/>
      <c r="IDG5" s="25"/>
      <c r="IDH5" s="25"/>
      <c r="IDI5" s="25"/>
      <c r="IDJ5" s="25"/>
      <c r="IDK5" s="25"/>
      <c r="IDL5" s="25"/>
      <c r="IDM5" s="25"/>
      <c r="IDN5" s="25"/>
      <c r="IDO5" s="25"/>
      <c r="IDP5" s="25"/>
      <c r="IDQ5" s="25"/>
      <c r="IDR5" s="25"/>
      <c r="IDS5" s="25"/>
      <c r="IDT5" s="25"/>
      <c r="IDU5" s="25"/>
      <c r="IDV5" s="25"/>
      <c r="IDW5" s="25"/>
      <c r="IDX5" s="25"/>
      <c r="IDY5" s="25"/>
      <c r="IDZ5" s="25"/>
      <c r="IEA5" s="25"/>
      <c r="IEB5" s="25"/>
      <c r="IEC5" s="25"/>
      <c r="IED5" s="25"/>
      <c r="IEE5" s="25"/>
      <c r="IEF5" s="25"/>
      <c r="IEG5" s="25"/>
      <c r="IEH5" s="25"/>
      <c r="IEI5" s="25"/>
      <c r="IEJ5" s="25"/>
      <c r="IEK5" s="25"/>
      <c r="IEL5" s="25"/>
      <c r="IEM5" s="25"/>
      <c r="IEN5" s="25"/>
      <c r="IEO5" s="25"/>
      <c r="IEP5" s="25"/>
      <c r="IEQ5" s="25"/>
      <c r="IER5" s="25"/>
      <c r="IES5" s="25"/>
      <c r="IET5" s="25"/>
      <c r="IEU5" s="25"/>
      <c r="IEV5" s="25"/>
      <c r="IEW5" s="25"/>
      <c r="IEX5" s="25"/>
      <c r="IEY5" s="25"/>
      <c r="IEZ5" s="25"/>
      <c r="IFA5" s="25"/>
      <c r="IFB5" s="25"/>
      <c r="IFC5" s="25"/>
      <c r="IFD5" s="25"/>
      <c r="IFE5" s="25"/>
      <c r="IFF5" s="25"/>
      <c r="IFG5" s="25"/>
      <c r="IFH5" s="25"/>
      <c r="IFI5" s="25"/>
      <c r="IFJ5" s="25"/>
      <c r="IFK5" s="25"/>
      <c r="IFL5" s="25"/>
      <c r="IFM5" s="25"/>
      <c r="IFN5" s="25"/>
      <c r="IFO5" s="25"/>
      <c r="IFP5" s="25"/>
      <c r="IFQ5" s="25"/>
      <c r="IFR5" s="25"/>
      <c r="IFS5" s="25"/>
      <c r="IFT5" s="25"/>
      <c r="IFU5" s="25"/>
      <c r="IFV5" s="25"/>
      <c r="IFW5" s="25"/>
      <c r="IFX5" s="25"/>
      <c r="IFY5" s="25"/>
      <c r="IFZ5" s="25"/>
      <c r="IGA5" s="25"/>
      <c r="IGB5" s="25"/>
      <c r="IGC5" s="25"/>
      <c r="IGD5" s="25"/>
      <c r="IGE5" s="25"/>
      <c r="IGF5" s="25"/>
      <c r="IGG5" s="25"/>
      <c r="IGH5" s="25"/>
      <c r="IGI5" s="25"/>
      <c r="IGJ5" s="25"/>
      <c r="IGK5" s="25"/>
      <c r="IGL5" s="25"/>
      <c r="IGM5" s="25"/>
      <c r="IGN5" s="25"/>
      <c r="IGO5" s="25"/>
      <c r="IGP5" s="25"/>
      <c r="IGQ5" s="25"/>
      <c r="IGR5" s="25"/>
      <c r="IGS5" s="25"/>
      <c r="IGT5" s="25"/>
      <c r="IGU5" s="25"/>
      <c r="IGV5" s="25"/>
      <c r="IGW5" s="25"/>
      <c r="IGX5" s="25"/>
      <c r="IGY5" s="25"/>
      <c r="IGZ5" s="25"/>
      <c r="IHA5" s="25"/>
      <c r="IHB5" s="25"/>
      <c r="IHC5" s="25"/>
      <c r="IHD5" s="25"/>
      <c r="IHE5" s="25"/>
      <c r="IHF5" s="25"/>
      <c r="IHG5" s="25"/>
      <c r="IHH5" s="25"/>
      <c r="IHI5" s="25"/>
      <c r="IHJ5" s="25"/>
      <c r="IHK5" s="25"/>
      <c r="IHL5" s="25"/>
      <c r="IHM5" s="25"/>
      <c r="IHN5" s="25"/>
      <c r="IHO5" s="25"/>
      <c r="IHP5" s="25"/>
      <c r="IHQ5" s="25"/>
      <c r="IHR5" s="25"/>
      <c r="IHS5" s="25"/>
      <c r="IHT5" s="25"/>
      <c r="IHU5" s="25"/>
      <c r="IHV5" s="25"/>
      <c r="IHW5" s="25"/>
      <c r="IHX5" s="25"/>
      <c r="IHY5" s="25"/>
      <c r="IHZ5" s="25"/>
      <c r="IIA5" s="25"/>
      <c r="IIB5" s="25"/>
      <c r="IIC5" s="25"/>
      <c r="IID5" s="25"/>
      <c r="IIE5" s="25"/>
      <c r="IIF5" s="25"/>
      <c r="IIG5" s="25"/>
      <c r="IIH5" s="25"/>
      <c r="III5" s="25"/>
      <c r="IIJ5" s="25"/>
      <c r="IIK5" s="25"/>
      <c r="IIL5" s="25"/>
      <c r="IIM5" s="25"/>
      <c r="IIN5" s="25"/>
      <c r="IIO5" s="25"/>
      <c r="IIP5" s="25"/>
      <c r="IIQ5" s="25"/>
      <c r="IIR5" s="25"/>
      <c r="IIS5" s="25"/>
      <c r="IIT5" s="25"/>
      <c r="IIU5" s="25"/>
      <c r="IIV5" s="25"/>
      <c r="IIW5" s="25"/>
      <c r="IIX5" s="25"/>
      <c r="IIY5" s="25"/>
      <c r="IIZ5" s="25"/>
      <c r="IJA5" s="25"/>
      <c r="IJB5" s="25"/>
      <c r="IJC5" s="25"/>
      <c r="IJD5" s="25"/>
      <c r="IJE5" s="25"/>
      <c r="IJF5" s="25"/>
      <c r="IJG5" s="25"/>
      <c r="IJH5" s="25"/>
      <c r="IJI5" s="25"/>
      <c r="IJJ5" s="25"/>
      <c r="IJK5" s="25"/>
      <c r="IJL5" s="25"/>
      <c r="IJM5" s="25"/>
      <c r="IJN5" s="25"/>
      <c r="IJO5" s="25"/>
      <c r="IJP5" s="25"/>
      <c r="IJQ5" s="25"/>
      <c r="IJR5" s="25"/>
      <c r="IJS5" s="25"/>
      <c r="IJT5" s="25"/>
      <c r="IJU5" s="25"/>
      <c r="IJV5" s="25"/>
      <c r="IJW5" s="25"/>
      <c r="IJX5" s="25"/>
      <c r="IJY5" s="25"/>
      <c r="IJZ5" s="25"/>
      <c r="IKA5" s="25"/>
      <c r="IKB5" s="25"/>
      <c r="IKC5" s="25"/>
      <c r="IKD5" s="25"/>
      <c r="IKE5" s="25"/>
      <c r="IKF5" s="25"/>
      <c r="IKG5" s="25"/>
      <c r="IKH5" s="25"/>
      <c r="IKI5" s="25"/>
      <c r="IKJ5" s="25"/>
      <c r="IKK5" s="25"/>
      <c r="IKL5" s="25"/>
      <c r="IKM5" s="25"/>
      <c r="IKN5" s="25"/>
      <c r="IKO5" s="25"/>
      <c r="IKP5" s="25"/>
      <c r="IKQ5" s="25"/>
      <c r="IKR5" s="25"/>
      <c r="IKS5" s="25"/>
      <c r="IKT5" s="25"/>
      <c r="IKU5" s="25"/>
      <c r="IKV5" s="25"/>
      <c r="IKW5" s="25"/>
      <c r="IKX5" s="25"/>
      <c r="IKY5" s="25"/>
      <c r="IKZ5" s="25"/>
      <c r="ILA5" s="25"/>
      <c r="ILB5" s="25"/>
      <c r="ILC5" s="25"/>
      <c r="ILD5" s="25"/>
      <c r="ILE5" s="25"/>
      <c r="ILF5" s="25"/>
      <c r="ILG5" s="25"/>
      <c r="ILH5" s="25"/>
      <c r="ILI5" s="25"/>
      <c r="ILJ5" s="25"/>
      <c r="ILK5" s="25"/>
      <c r="ILL5" s="25"/>
      <c r="ILM5" s="25"/>
      <c r="ILN5" s="25"/>
      <c r="ILO5" s="25"/>
      <c r="ILP5" s="25"/>
      <c r="ILQ5" s="25"/>
      <c r="ILR5" s="25"/>
      <c r="ILS5" s="25"/>
      <c r="ILT5" s="25"/>
      <c r="ILU5" s="25"/>
      <c r="ILV5" s="25"/>
      <c r="ILW5" s="25"/>
      <c r="ILX5" s="25"/>
      <c r="ILY5" s="25"/>
      <c r="ILZ5" s="25"/>
      <c r="IMA5" s="25"/>
      <c r="IMB5" s="25"/>
      <c r="IMC5" s="25"/>
      <c r="IMD5" s="25"/>
      <c r="IME5" s="25"/>
      <c r="IMF5" s="25"/>
      <c r="IMG5" s="25"/>
      <c r="IMH5" s="25"/>
      <c r="IMI5" s="25"/>
      <c r="IMJ5" s="25"/>
      <c r="IMK5" s="25"/>
      <c r="IML5" s="25"/>
      <c r="IMM5" s="25"/>
      <c r="IMN5" s="25"/>
      <c r="IMO5" s="25"/>
      <c r="IMP5" s="25"/>
      <c r="IMQ5" s="25"/>
      <c r="IMR5" s="25"/>
      <c r="IMS5" s="25"/>
      <c r="IMT5" s="25"/>
      <c r="IMU5" s="25"/>
      <c r="IMV5" s="25"/>
      <c r="IMW5" s="25"/>
      <c r="IMX5" s="25"/>
      <c r="IMY5" s="25"/>
      <c r="IMZ5" s="25"/>
      <c r="INA5" s="25"/>
      <c r="INB5" s="25"/>
      <c r="INC5" s="25"/>
      <c r="IND5" s="25"/>
      <c r="INE5" s="25"/>
      <c r="INF5" s="25"/>
      <c r="ING5" s="25"/>
      <c r="INH5" s="25"/>
      <c r="INI5" s="25"/>
      <c r="INJ5" s="25"/>
      <c r="INK5" s="25"/>
      <c r="INL5" s="25"/>
      <c r="INM5" s="25"/>
      <c r="INN5" s="25"/>
      <c r="INO5" s="25"/>
      <c r="INP5" s="25"/>
      <c r="INQ5" s="25"/>
      <c r="INR5" s="25"/>
      <c r="INS5" s="25"/>
      <c r="INT5" s="25"/>
      <c r="INU5" s="25"/>
      <c r="INV5" s="25"/>
      <c r="INW5" s="25"/>
      <c r="INX5" s="25"/>
      <c r="INY5" s="25"/>
      <c r="INZ5" s="25"/>
      <c r="IOA5" s="25"/>
      <c r="IOB5" s="25"/>
      <c r="IOC5" s="25"/>
      <c r="IOD5" s="25"/>
      <c r="IOE5" s="25"/>
      <c r="IOF5" s="25"/>
      <c r="IOG5" s="25"/>
      <c r="IOH5" s="25"/>
      <c r="IOI5" s="25"/>
      <c r="IOJ5" s="25"/>
      <c r="IOK5" s="25"/>
      <c r="IOL5" s="25"/>
      <c r="IOM5" s="25"/>
      <c r="ION5" s="25"/>
      <c r="IOO5" s="25"/>
      <c r="IOP5" s="25"/>
      <c r="IOQ5" s="25"/>
      <c r="IOR5" s="25"/>
      <c r="IOS5" s="25"/>
      <c r="IOT5" s="25"/>
      <c r="IOU5" s="25"/>
      <c r="IOV5" s="25"/>
      <c r="IOW5" s="25"/>
      <c r="IOX5" s="25"/>
      <c r="IOY5" s="25"/>
      <c r="IOZ5" s="25"/>
      <c r="IPA5" s="25"/>
      <c r="IPB5" s="25"/>
      <c r="IPC5" s="25"/>
      <c r="IPD5" s="25"/>
      <c r="IPE5" s="25"/>
      <c r="IPF5" s="25"/>
      <c r="IPG5" s="25"/>
      <c r="IPH5" s="25"/>
      <c r="IPI5" s="25"/>
      <c r="IPJ5" s="25"/>
      <c r="IPK5" s="25"/>
      <c r="IPL5" s="25"/>
      <c r="IPM5" s="25"/>
      <c r="IPN5" s="25"/>
      <c r="IPO5" s="25"/>
      <c r="IPP5" s="25"/>
      <c r="IPQ5" s="25"/>
      <c r="IPR5" s="25"/>
      <c r="IPS5" s="25"/>
      <c r="IPT5" s="25"/>
      <c r="IPU5" s="25"/>
      <c r="IPV5" s="25"/>
      <c r="IPW5" s="25"/>
      <c r="IPX5" s="25"/>
      <c r="IPY5" s="25"/>
      <c r="IPZ5" s="25"/>
      <c r="IQA5" s="25"/>
      <c r="IQB5" s="25"/>
      <c r="IQC5" s="25"/>
      <c r="IQD5" s="25"/>
      <c r="IQE5" s="25"/>
      <c r="IQF5" s="25"/>
      <c r="IQG5" s="25"/>
      <c r="IQH5" s="25"/>
      <c r="IQI5" s="25"/>
      <c r="IQJ5" s="25"/>
      <c r="IQK5" s="25"/>
      <c r="IQL5" s="25"/>
      <c r="IQM5" s="25"/>
      <c r="IQN5" s="25"/>
      <c r="IQO5" s="25"/>
      <c r="IQP5" s="25"/>
      <c r="IQQ5" s="25"/>
      <c r="IQR5" s="25"/>
      <c r="IQS5" s="25"/>
      <c r="IQT5" s="25"/>
      <c r="IQU5" s="25"/>
      <c r="IQV5" s="25"/>
      <c r="IQW5" s="25"/>
      <c r="IQX5" s="25"/>
      <c r="IQY5" s="25"/>
      <c r="IQZ5" s="25"/>
      <c r="IRA5" s="25"/>
      <c r="IRB5" s="25"/>
      <c r="IRC5" s="25"/>
      <c r="IRD5" s="25"/>
      <c r="IRE5" s="25"/>
      <c r="IRF5" s="25"/>
      <c r="IRG5" s="25"/>
      <c r="IRH5" s="25"/>
      <c r="IRI5" s="25"/>
      <c r="IRJ5" s="25"/>
      <c r="IRK5" s="25"/>
      <c r="IRL5" s="25"/>
      <c r="IRM5" s="25"/>
      <c r="IRN5" s="25"/>
      <c r="IRO5" s="25"/>
      <c r="IRP5" s="25"/>
      <c r="IRQ5" s="25"/>
      <c r="IRR5" s="25"/>
      <c r="IRS5" s="25"/>
      <c r="IRT5" s="25"/>
      <c r="IRU5" s="25"/>
      <c r="IRV5" s="25"/>
      <c r="IRW5" s="25"/>
      <c r="IRX5" s="25"/>
      <c r="IRY5" s="25"/>
      <c r="IRZ5" s="25"/>
      <c r="ISA5" s="25"/>
      <c r="ISB5" s="25"/>
      <c r="ISC5" s="25"/>
      <c r="ISD5" s="25"/>
      <c r="ISE5" s="25"/>
      <c r="ISF5" s="25"/>
      <c r="ISG5" s="25"/>
      <c r="ISH5" s="25"/>
      <c r="ISI5" s="25"/>
      <c r="ISJ5" s="25"/>
      <c r="ISK5" s="25"/>
      <c r="ISL5" s="25"/>
      <c r="ISM5" s="25"/>
      <c r="ISN5" s="25"/>
      <c r="ISO5" s="25"/>
      <c r="ISP5" s="25"/>
      <c r="ISQ5" s="25"/>
      <c r="ISR5" s="25"/>
      <c r="ISS5" s="25"/>
      <c r="IST5" s="25"/>
      <c r="ISU5" s="25"/>
      <c r="ISV5" s="25"/>
      <c r="ISW5" s="25"/>
      <c r="ISX5" s="25"/>
      <c r="ISY5" s="25"/>
      <c r="ISZ5" s="25"/>
      <c r="ITA5" s="25"/>
      <c r="ITB5" s="25"/>
      <c r="ITC5" s="25"/>
      <c r="ITD5" s="25"/>
      <c r="ITE5" s="25"/>
      <c r="ITF5" s="25"/>
      <c r="ITG5" s="25"/>
      <c r="ITH5" s="25"/>
      <c r="ITI5" s="25"/>
      <c r="ITJ5" s="25"/>
      <c r="ITK5" s="25"/>
      <c r="ITL5" s="25"/>
      <c r="ITM5" s="25"/>
      <c r="ITN5" s="25"/>
      <c r="ITO5" s="25"/>
      <c r="ITP5" s="25"/>
      <c r="ITQ5" s="25"/>
      <c r="ITR5" s="25"/>
      <c r="ITS5" s="25"/>
      <c r="ITT5" s="25"/>
      <c r="ITU5" s="25"/>
      <c r="ITV5" s="25"/>
      <c r="ITW5" s="25"/>
      <c r="ITX5" s="25"/>
      <c r="ITY5" s="25"/>
      <c r="ITZ5" s="25"/>
      <c r="IUA5" s="25"/>
      <c r="IUB5" s="25"/>
      <c r="IUC5" s="25"/>
      <c r="IUD5" s="25"/>
      <c r="IUE5" s="25"/>
      <c r="IUF5" s="25"/>
      <c r="IUG5" s="25"/>
      <c r="IUH5" s="25"/>
      <c r="IUI5" s="25"/>
      <c r="IUJ5" s="25"/>
      <c r="IUK5" s="25"/>
      <c r="IUL5" s="25"/>
      <c r="IUM5" s="25"/>
      <c r="IUN5" s="25"/>
      <c r="IUO5" s="25"/>
      <c r="IUP5" s="25"/>
      <c r="IUQ5" s="25"/>
      <c r="IUR5" s="25"/>
      <c r="IUS5" s="25"/>
      <c r="IUT5" s="25"/>
      <c r="IUU5" s="25"/>
      <c r="IUV5" s="25"/>
      <c r="IUW5" s="25"/>
      <c r="IUX5" s="25"/>
      <c r="IUY5" s="25"/>
      <c r="IUZ5" s="25"/>
      <c r="IVA5" s="25"/>
      <c r="IVB5" s="25"/>
      <c r="IVC5" s="25"/>
      <c r="IVD5" s="25"/>
      <c r="IVE5" s="25"/>
      <c r="IVF5" s="25"/>
      <c r="IVG5" s="25"/>
      <c r="IVH5" s="25"/>
      <c r="IVI5" s="25"/>
      <c r="IVJ5" s="25"/>
      <c r="IVK5" s="25"/>
      <c r="IVL5" s="25"/>
      <c r="IVM5" s="25"/>
      <c r="IVN5" s="25"/>
      <c r="IVO5" s="25"/>
      <c r="IVP5" s="25"/>
      <c r="IVQ5" s="25"/>
      <c r="IVR5" s="25"/>
      <c r="IVS5" s="25"/>
      <c r="IVT5" s="25"/>
      <c r="IVU5" s="25"/>
      <c r="IVV5" s="25"/>
      <c r="IVW5" s="25"/>
      <c r="IVX5" s="25"/>
      <c r="IVY5" s="25"/>
      <c r="IVZ5" s="25"/>
      <c r="IWA5" s="25"/>
      <c r="IWB5" s="25"/>
      <c r="IWC5" s="25"/>
      <c r="IWD5" s="25"/>
      <c r="IWE5" s="25"/>
      <c r="IWF5" s="25"/>
      <c r="IWG5" s="25"/>
      <c r="IWH5" s="25"/>
      <c r="IWI5" s="25"/>
      <c r="IWJ5" s="25"/>
      <c r="IWK5" s="25"/>
      <c r="IWL5" s="25"/>
      <c r="IWM5" s="25"/>
      <c r="IWN5" s="25"/>
      <c r="IWO5" s="25"/>
      <c r="IWP5" s="25"/>
      <c r="IWQ5" s="25"/>
      <c r="IWR5" s="25"/>
      <c r="IWS5" s="25"/>
      <c r="IWT5" s="25"/>
      <c r="IWU5" s="25"/>
      <c r="IWV5" s="25"/>
      <c r="IWW5" s="25"/>
      <c r="IWX5" s="25"/>
      <c r="IWY5" s="25"/>
      <c r="IWZ5" s="25"/>
      <c r="IXA5" s="25"/>
      <c r="IXB5" s="25"/>
      <c r="IXC5" s="25"/>
      <c r="IXD5" s="25"/>
      <c r="IXE5" s="25"/>
      <c r="IXF5" s="25"/>
      <c r="IXG5" s="25"/>
      <c r="IXH5" s="25"/>
      <c r="IXI5" s="25"/>
      <c r="IXJ5" s="25"/>
      <c r="IXK5" s="25"/>
      <c r="IXL5" s="25"/>
      <c r="IXM5" s="25"/>
      <c r="IXN5" s="25"/>
      <c r="IXO5" s="25"/>
      <c r="IXP5" s="25"/>
      <c r="IXQ5" s="25"/>
      <c r="IXR5" s="25"/>
      <c r="IXS5" s="25"/>
      <c r="IXT5" s="25"/>
      <c r="IXU5" s="25"/>
      <c r="IXV5" s="25"/>
      <c r="IXW5" s="25"/>
      <c r="IXX5" s="25"/>
      <c r="IXY5" s="25"/>
      <c r="IXZ5" s="25"/>
      <c r="IYA5" s="25"/>
      <c r="IYB5" s="25"/>
      <c r="IYC5" s="25"/>
      <c r="IYD5" s="25"/>
      <c r="IYE5" s="25"/>
      <c r="IYF5" s="25"/>
      <c r="IYG5" s="25"/>
      <c r="IYH5" s="25"/>
      <c r="IYI5" s="25"/>
      <c r="IYJ5" s="25"/>
      <c r="IYK5" s="25"/>
      <c r="IYL5" s="25"/>
      <c r="IYM5" s="25"/>
      <c r="IYN5" s="25"/>
      <c r="IYO5" s="25"/>
      <c r="IYP5" s="25"/>
      <c r="IYQ5" s="25"/>
      <c r="IYR5" s="25"/>
      <c r="IYS5" s="25"/>
      <c r="IYT5" s="25"/>
      <c r="IYU5" s="25"/>
      <c r="IYV5" s="25"/>
      <c r="IYW5" s="25"/>
      <c r="IYX5" s="25"/>
      <c r="IYY5" s="25"/>
      <c r="IYZ5" s="25"/>
      <c r="IZA5" s="25"/>
      <c r="IZB5" s="25"/>
      <c r="IZC5" s="25"/>
      <c r="IZD5" s="25"/>
      <c r="IZE5" s="25"/>
      <c r="IZF5" s="25"/>
      <c r="IZG5" s="25"/>
      <c r="IZH5" s="25"/>
      <c r="IZI5" s="25"/>
      <c r="IZJ5" s="25"/>
      <c r="IZK5" s="25"/>
      <c r="IZL5" s="25"/>
      <c r="IZM5" s="25"/>
      <c r="IZN5" s="25"/>
      <c r="IZO5" s="25"/>
      <c r="IZP5" s="25"/>
      <c r="IZQ5" s="25"/>
      <c r="IZR5" s="25"/>
      <c r="IZS5" s="25"/>
      <c r="IZT5" s="25"/>
      <c r="IZU5" s="25"/>
      <c r="IZV5" s="25"/>
      <c r="IZW5" s="25"/>
      <c r="IZX5" s="25"/>
      <c r="IZY5" s="25"/>
      <c r="IZZ5" s="25"/>
      <c r="JAA5" s="25"/>
      <c r="JAB5" s="25"/>
      <c r="JAC5" s="25"/>
      <c r="JAD5" s="25"/>
      <c r="JAE5" s="25"/>
      <c r="JAF5" s="25"/>
      <c r="JAG5" s="25"/>
      <c r="JAH5" s="25"/>
      <c r="JAI5" s="25"/>
      <c r="JAJ5" s="25"/>
      <c r="JAK5" s="25"/>
      <c r="JAL5" s="25"/>
      <c r="JAM5" s="25"/>
      <c r="JAN5" s="25"/>
      <c r="JAO5" s="25"/>
      <c r="JAP5" s="25"/>
      <c r="JAQ5" s="25"/>
      <c r="JAR5" s="25"/>
      <c r="JAS5" s="25"/>
      <c r="JAT5" s="25"/>
      <c r="JAU5" s="25"/>
      <c r="JAV5" s="25"/>
      <c r="JAW5" s="25"/>
      <c r="JAX5" s="25"/>
      <c r="JAY5" s="25"/>
      <c r="JAZ5" s="25"/>
      <c r="JBA5" s="25"/>
      <c r="JBB5" s="25"/>
      <c r="JBC5" s="25"/>
      <c r="JBD5" s="25"/>
      <c r="JBE5" s="25"/>
      <c r="JBF5" s="25"/>
      <c r="JBG5" s="25"/>
      <c r="JBH5" s="25"/>
      <c r="JBI5" s="25"/>
      <c r="JBJ5" s="25"/>
      <c r="JBK5" s="25"/>
      <c r="JBL5" s="25"/>
      <c r="JBM5" s="25"/>
      <c r="JBN5" s="25"/>
      <c r="JBO5" s="25"/>
      <c r="JBP5" s="25"/>
      <c r="JBQ5" s="25"/>
      <c r="JBR5" s="25"/>
      <c r="JBS5" s="25"/>
      <c r="JBT5" s="25"/>
      <c r="JBU5" s="25"/>
      <c r="JBV5" s="25"/>
      <c r="JBW5" s="25"/>
      <c r="JBX5" s="25"/>
      <c r="JBY5" s="25"/>
      <c r="JBZ5" s="25"/>
      <c r="JCA5" s="25"/>
      <c r="JCB5" s="25"/>
      <c r="JCC5" s="25"/>
      <c r="JCD5" s="25"/>
      <c r="JCE5" s="25"/>
      <c r="JCF5" s="25"/>
      <c r="JCG5" s="25"/>
      <c r="JCH5" s="25"/>
      <c r="JCI5" s="25"/>
      <c r="JCJ5" s="25"/>
      <c r="JCK5" s="25"/>
      <c r="JCL5" s="25"/>
      <c r="JCM5" s="25"/>
      <c r="JCN5" s="25"/>
      <c r="JCO5" s="25"/>
      <c r="JCP5" s="25"/>
      <c r="JCQ5" s="25"/>
      <c r="JCR5" s="25"/>
      <c r="JCS5" s="25"/>
      <c r="JCT5" s="25"/>
      <c r="JCU5" s="25"/>
      <c r="JCV5" s="25"/>
      <c r="JCW5" s="25"/>
      <c r="JCX5" s="25"/>
      <c r="JCY5" s="25"/>
      <c r="JCZ5" s="25"/>
      <c r="JDA5" s="25"/>
      <c r="JDB5" s="25"/>
      <c r="JDC5" s="25"/>
      <c r="JDD5" s="25"/>
      <c r="JDE5" s="25"/>
      <c r="JDF5" s="25"/>
      <c r="JDG5" s="25"/>
      <c r="JDH5" s="25"/>
      <c r="JDI5" s="25"/>
      <c r="JDJ5" s="25"/>
      <c r="JDK5" s="25"/>
      <c r="JDL5" s="25"/>
      <c r="JDM5" s="25"/>
      <c r="JDN5" s="25"/>
      <c r="JDO5" s="25"/>
      <c r="JDP5" s="25"/>
      <c r="JDQ5" s="25"/>
      <c r="JDR5" s="25"/>
      <c r="JDS5" s="25"/>
      <c r="JDT5" s="25"/>
      <c r="JDU5" s="25"/>
      <c r="JDV5" s="25"/>
      <c r="JDW5" s="25"/>
      <c r="JDX5" s="25"/>
      <c r="JDY5" s="25"/>
      <c r="JDZ5" s="25"/>
      <c r="JEA5" s="25"/>
      <c r="JEB5" s="25"/>
      <c r="JEC5" s="25"/>
      <c r="JED5" s="25"/>
      <c r="JEE5" s="25"/>
      <c r="JEF5" s="25"/>
      <c r="JEG5" s="25"/>
      <c r="JEH5" s="25"/>
      <c r="JEI5" s="25"/>
      <c r="JEJ5" s="25"/>
      <c r="JEK5" s="25"/>
      <c r="JEL5" s="25"/>
      <c r="JEM5" s="25"/>
      <c r="JEN5" s="25"/>
      <c r="JEO5" s="25"/>
      <c r="JEP5" s="25"/>
      <c r="JEQ5" s="25"/>
      <c r="JER5" s="25"/>
      <c r="JES5" s="25"/>
      <c r="JET5" s="25"/>
      <c r="JEU5" s="25"/>
      <c r="JEV5" s="25"/>
      <c r="JEW5" s="25"/>
      <c r="JEX5" s="25"/>
      <c r="JEY5" s="25"/>
      <c r="JEZ5" s="25"/>
      <c r="JFA5" s="25"/>
      <c r="JFB5" s="25"/>
      <c r="JFC5" s="25"/>
      <c r="JFD5" s="25"/>
      <c r="JFE5" s="25"/>
      <c r="JFF5" s="25"/>
      <c r="JFG5" s="25"/>
      <c r="JFH5" s="25"/>
      <c r="JFI5" s="25"/>
      <c r="JFJ5" s="25"/>
      <c r="JFK5" s="25"/>
      <c r="JFL5" s="25"/>
      <c r="JFM5" s="25"/>
      <c r="JFN5" s="25"/>
      <c r="JFO5" s="25"/>
      <c r="JFP5" s="25"/>
      <c r="JFQ5" s="25"/>
      <c r="JFR5" s="25"/>
      <c r="JFS5" s="25"/>
      <c r="JFT5" s="25"/>
      <c r="JFU5" s="25"/>
      <c r="JFV5" s="25"/>
      <c r="JFW5" s="25"/>
      <c r="JFX5" s="25"/>
      <c r="JFY5" s="25"/>
      <c r="JFZ5" s="25"/>
      <c r="JGA5" s="25"/>
      <c r="JGB5" s="25"/>
      <c r="JGC5" s="25"/>
      <c r="JGD5" s="25"/>
      <c r="JGE5" s="25"/>
      <c r="JGF5" s="25"/>
      <c r="JGG5" s="25"/>
      <c r="JGH5" s="25"/>
      <c r="JGI5" s="25"/>
      <c r="JGJ5" s="25"/>
      <c r="JGK5" s="25"/>
      <c r="JGL5" s="25"/>
      <c r="JGM5" s="25"/>
      <c r="JGN5" s="25"/>
      <c r="JGO5" s="25"/>
      <c r="JGP5" s="25"/>
      <c r="JGQ5" s="25"/>
      <c r="JGR5" s="25"/>
      <c r="JGS5" s="25"/>
      <c r="JGT5" s="25"/>
      <c r="JGU5" s="25"/>
      <c r="JGV5" s="25"/>
      <c r="JGW5" s="25"/>
      <c r="JGX5" s="25"/>
      <c r="JGY5" s="25"/>
      <c r="JGZ5" s="25"/>
      <c r="JHA5" s="25"/>
      <c r="JHB5" s="25"/>
      <c r="JHC5" s="25"/>
      <c r="JHD5" s="25"/>
      <c r="JHE5" s="25"/>
      <c r="JHF5" s="25"/>
      <c r="JHG5" s="25"/>
      <c r="JHH5" s="25"/>
      <c r="JHI5" s="25"/>
      <c r="JHJ5" s="25"/>
      <c r="JHK5" s="25"/>
      <c r="JHL5" s="25"/>
      <c r="JHM5" s="25"/>
      <c r="JHN5" s="25"/>
      <c r="JHO5" s="25"/>
      <c r="JHP5" s="25"/>
      <c r="JHQ5" s="25"/>
      <c r="JHR5" s="25"/>
      <c r="JHS5" s="25"/>
      <c r="JHT5" s="25"/>
      <c r="JHU5" s="25"/>
      <c r="JHV5" s="25"/>
      <c r="JHW5" s="25"/>
      <c r="JHX5" s="25"/>
      <c r="JHY5" s="25"/>
      <c r="JHZ5" s="25"/>
      <c r="JIA5" s="25"/>
      <c r="JIB5" s="25"/>
      <c r="JIC5" s="25"/>
      <c r="JID5" s="25"/>
      <c r="JIE5" s="25"/>
      <c r="JIF5" s="25"/>
      <c r="JIG5" s="25"/>
      <c r="JIH5" s="25"/>
      <c r="JII5" s="25"/>
      <c r="JIJ5" s="25"/>
      <c r="JIK5" s="25"/>
      <c r="JIL5" s="25"/>
      <c r="JIM5" s="25"/>
      <c r="JIN5" s="25"/>
      <c r="JIO5" s="25"/>
      <c r="JIP5" s="25"/>
      <c r="JIQ5" s="25"/>
      <c r="JIR5" s="25"/>
      <c r="JIS5" s="25"/>
      <c r="JIT5" s="25"/>
      <c r="JIU5" s="25"/>
      <c r="JIV5" s="25"/>
      <c r="JIW5" s="25"/>
      <c r="JIX5" s="25"/>
      <c r="JIY5" s="25"/>
      <c r="JIZ5" s="25"/>
      <c r="JJA5" s="25"/>
      <c r="JJB5" s="25"/>
      <c r="JJC5" s="25"/>
      <c r="JJD5" s="25"/>
      <c r="JJE5" s="25"/>
      <c r="JJF5" s="25"/>
      <c r="JJG5" s="25"/>
      <c r="JJH5" s="25"/>
      <c r="JJI5" s="25"/>
      <c r="JJJ5" s="25"/>
      <c r="JJK5" s="25"/>
      <c r="JJL5" s="25"/>
      <c r="JJM5" s="25"/>
      <c r="JJN5" s="25"/>
      <c r="JJO5" s="25"/>
      <c r="JJP5" s="25"/>
      <c r="JJQ5" s="25"/>
      <c r="JJR5" s="25"/>
      <c r="JJS5" s="25"/>
      <c r="JJT5" s="25"/>
      <c r="JJU5" s="25"/>
      <c r="JJV5" s="25"/>
      <c r="JJW5" s="25"/>
      <c r="JJX5" s="25"/>
      <c r="JJY5" s="25"/>
      <c r="JJZ5" s="25"/>
      <c r="JKA5" s="25"/>
      <c r="JKB5" s="25"/>
      <c r="JKC5" s="25"/>
      <c r="JKD5" s="25"/>
      <c r="JKE5" s="25"/>
      <c r="JKF5" s="25"/>
      <c r="JKG5" s="25"/>
      <c r="JKH5" s="25"/>
      <c r="JKI5" s="25"/>
      <c r="JKJ5" s="25"/>
      <c r="JKK5" s="25"/>
      <c r="JKL5" s="25"/>
      <c r="JKM5" s="25"/>
      <c r="JKN5" s="25"/>
      <c r="JKO5" s="25"/>
      <c r="JKP5" s="25"/>
      <c r="JKQ5" s="25"/>
      <c r="JKR5" s="25"/>
      <c r="JKS5" s="25"/>
      <c r="JKT5" s="25"/>
      <c r="JKU5" s="25"/>
      <c r="JKV5" s="25"/>
      <c r="JKW5" s="25"/>
      <c r="JKX5" s="25"/>
      <c r="JKY5" s="25"/>
      <c r="JKZ5" s="25"/>
      <c r="JLA5" s="25"/>
      <c r="JLB5" s="25"/>
      <c r="JLC5" s="25"/>
      <c r="JLD5" s="25"/>
      <c r="JLE5" s="25"/>
      <c r="JLF5" s="25"/>
      <c r="JLG5" s="25"/>
      <c r="JLH5" s="25"/>
      <c r="JLI5" s="25"/>
      <c r="JLJ5" s="25"/>
      <c r="JLK5" s="25"/>
      <c r="JLL5" s="25"/>
      <c r="JLM5" s="25"/>
      <c r="JLN5" s="25"/>
      <c r="JLO5" s="25"/>
      <c r="JLP5" s="25"/>
      <c r="JLQ5" s="25"/>
      <c r="JLR5" s="25"/>
      <c r="JLS5" s="25"/>
      <c r="JLT5" s="25"/>
      <c r="JLU5" s="25"/>
      <c r="JLV5" s="25"/>
      <c r="JLW5" s="25"/>
      <c r="JLX5" s="25"/>
      <c r="JLY5" s="25"/>
      <c r="JLZ5" s="25"/>
      <c r="JMA5" s="25"/>
      <c r="JMB5" s="25"/>
      <c r="JMC5" s="25"/>
      <c r="JMD5" s="25"/>
      <c r="JME5" s="25"/>
      <c r="JMF5" s="25"/>
      <c r="JMG5" s="25"/>
      <c r="JMH5" s="25"/>
      <c r="JMI5" s="25"/>
      <c r="JMJ5" s="25"/>
      <c r="JMK5" s="25"/>
      <c r="JML5" s="25"/>
      <c r="JMM5" s="25"/>
      <c r="JMN5" s="25"/>
      <c r="JMO5" s="25"/>
      <c r="JMP5" s="25"/>
      <c r="JMQ5" s="25"/>
      <c r="JMR5" s="25"/>
      <c r="JMS5" s="25"/>
      <c r="JMT5" s="25"/>
      <c r="JMU5" s="25"/>
      <c r="JMV5" s="25"/>
      <c r="JMW5" s="25"/>
      <c r="JMX5" s="25"/>
      <c r="JMY5" s="25"/>
      <c r="JMZ5" s="25"/>
      <c r="JNA5" s="25"/>
      <c r="JNB5" s="25"/>
      <c r="JNC5" s="25"/>
      <c r="JND5" s="25"/>
      <c r="JNE5" s="25"/>
      <c r="JNF5" s="25"/>
      <c r="JNG5" s="25"/>
      <c r="JNH5" s="25"/>
      <c r="JNI5" s="25"/>
      <c r="JNJ5" s="25"/>
      <c r="JNK5" s="25"/>
      <c r="JNL5" s="25"/>
      <c r="JNM5" s="25"/>
      <c r="JNN5" s="25"/>
      <c r="JNO5" s="25"/>
      <c r="JNP5" s="25"/>
      <c r="JNQ5" s="25"/>
      <c r="JNR5" s="25"/>
      <c r="JNS5" s="25"/>
      <c r="JNT5" s="25"/>
      <c r="JNU5" s="25"/>
      <c r="JNV5" s="25"/>
      <c r="JNW5" s="25"/>
      <c r="JNX5" s="25"/>
      <c r="JNY5" s="25"/>
      <c r="JNZ5" s="25"/>
      <c r="JOA5" s="25"/>
      <c r="JOB5" s="25"/>
      <c r="JOC5" s="25"/>
      <c r="JOD5" s="25"/>
      <c r="JOE5" s="25"/>
      <c r="JOF5" s="25"/>
      <c r="JOG5" s="25"/>
      <c r="JOH5" s="25"/>
      <c r="JOI5" s="25"/>
      <c r="JOJ5" s="25"/>
      <c r="JOK5" s="25"/>
      <c r="JOL5" s="25"/>
      <c r="JOM5" s="25"/>
      <c r="JON5" s="25"/>
      <c r="JOO5" s="25"/>
      <c r="JOP5" s="25"/>
      <c r="JOQ5" s="25"/>
      <c r="JOR5" s="25"/>
      <c r="JOS5" s="25"/>
      <c r="JOT5" s="25"/>
      <c r="JOU5" s="25"/>
      <c r="JOV5" s="25"/>
      <c r="JOW5" s="25"/>
      <c r="JOX5" s="25"/>
      <c r="JOY5" s="25"/>
      <c r="JOZ5" s="25"/>
      <c r="JPA5" s="25"/>
      <c r="JPB5" s="25"/>
      <c r="JPC5" s="25"/>
      <c r="JPD5" s="25"/>
      <c r="JPE5" s="25"/>
      <c r="JPF5" s="25"/>
      <c r="JPG5" s="25"/>
      <c r="JPH5" s="25"/>
      <c r="JPI5" s="25"/>
      <c r="JPJ5" s="25"/>
      <c r="JPK5" s="25"/>
      <c r="JPL5" s="25"/>
      <c r="JPM5" s="25"/>
      <c r="JPN5" s="25"/>
      <c r="JPO5" s="25"/>
      <c r="JPP5" s="25"/>
      <c r="JPQ5" s="25"/>
      <c r="JPR5" s="25"/>
      <c r="JPS5" s="25"/>
      <c r="JPT5" s="25"/>
      <c r="JPU5" s="25"/>
      <c r="JPV5" s="25"/>
      <c r="JPW5" s="25"/>
      <c r="JPX5" s="25"/>
      <c r="JPY5" s="25"/>
      <c r="JPZ5" s="25"/>
      <c r="JQA5" s="25"/>
      <c r="JQB5" s="25"/>
      <c r="JQC5" s="25"/>
      <c r="JQD5" s="25"/>
      <c r="JQE5" s="25"/>
      <c r="JQF5" s="25"/>
      <c r="JQG5" s="25"/>
      <c r="JQH5" s="25"/>
      <c r="JQI5" s="25"/>
      <c r="JQJ5" s="25"/>
      <c r="JQK5" s="25"/>
      <c r="JQL5" s="25"/>
      <c r="JQM5" s="25"/>
      <c r="JQN5" s="25"/>
      <c r="JQO5" s="25"/>
      <c r="JQP5" s="25"/>
      <c r="JQQ5" s="25"/>
      <c r="JQR5" s="25"/>
      <c r="JQS5" s="25"/>
      <c r="JQT5" s="25"/>
      <c r="JQU5" s="25"/>
      <c r="JQV5" s="25"/>
      <c r="JQW5" s="25"/>
      <c r="JQX5" s="25"/>
      <c r="JQY5" s="25"/>
      <c r="JQZ5" s="25"/>
      <c r="JRA5" s="25"/>
      <c r="JRB5" s="25"/>
      <c r="JRC5" s="25"/>
      <c r="JRD5" s="25"/>
      <c r="JRE5" s="25"/>
      <c r="JRF5" s="25"/>
      <c r="JRG5" s="25"/>
      <c r="JRH5" s="25"/>
      <c r="JRI5" s="25"/>
      <c r="JRJ5" s="25"/>
      <c r="JRK5" s="25"/>
      <c r="JRL5" s="25"/>
      <c r="JRM5" s="25"/>
      <c r="JRN5" s="25"/>
      <c r="JRO5" s="25"/>
      <c r="JRP5" s="25"/>
      <c r="JRQ5" s="25"/>
      <c r="JRR5" s="25"/>
      <c r="JRS5" s="25"/>
      <c r="JRT5" s="25"/>
      <c r="JRU5" s="25"/>
      <c r="JRV5" s="25"/>
      <c r="JRW5" s="25"/>
      <c r="JRX5" s="25"/>
      <c r="JRY5" s="25"/>
      <c r="JRZ5" s="25"/>
      <c r="JSA5" s="25"/>
      <c r="JSB5" s="25"/>
      <c r="JSC5" s="25"/>
      <c r="JSD5" s="25"/>
      <c r="JSE5" s="25"/>
      <c r="JSF5" s="25"/>
      <c r="JSG5" s="25"/>
      <c r="JSH5" s="25"/>
      <c r="JSI5" s="25"/>
      <c r="JSJ5" s="25"/>
      <c r="JSK5" s="25"/>
      <c r="JSL5" s="25"/>
      <c r="JSM5" s="25"/>
      <c r="JSN5" s="25"/>
      <c r="JSO5" s="25"/>
      <c r="JSP5" s="25"/>
      <c r="JSQ5" s="25"/>
      <c r="JSR5" s="25"/>
      <c r="JSS5" s="25"/>
      <c r="JST5" s="25"/>
      <c r="JSU5" s="25"/>
      <c r="JSV5" s="25"/>
      <c r="JSW5" s="25"/>
      <c r="JSX5" s="25"/>
      <c r="JSY5" s="25"/>
      <c r="JSZ5" s="25"/>
      <c r="JTA5" s="25"/>
      <c r="JTB5" s="25"/>
      <c r="JTC5" s="25"/>
      <c r="JTD5" s="25"/>
      <c r="JTE5" s="25"/>
      <c r="JTF5" s="25"/>
      <c r="JTG5" s="25"/>
      <c r="JTH5" s="25"/>
      <c r="JTI5" s="25"/>
      <c r="JTJ5" s="25"/>
      <c r="JTK5" s="25"/>
      <c r="JTL5" s="25"/>
      <c r="JTM5" s="25"/>
      <c r="JTN5" s="25"/>
      <c r="JTO5" s="25"/>
      <c r="JTP5" s="25"/>
      <c r="JTQ5" s="25"/>
      <c r="JTR5" s="25"/>
      <c r="JTS5" s="25"/>
      <c r="JTT5" s="25"/>
      <c r="JTU5" s="25"/>
      <c r="JTV5" s="25"/>
      <c r="JTW5" s="25"/>
      <c r="JTX5" s="25"/>
      <c r="JTY5" s="25"/>
      <c r="JTZ5" s="25"/>
      <c r="JUA5" s="25"/>
      <c r="JUB5" s="25"/>
      <c r="JUC5" s="25"/>
      <c r="JUD5" s="25"/>
      <c r="JUE5" s="25"/>
      <c r="JUF5" s="25"/>
      <c r="JUG5" s="25"/>
      <c r="JUH5" s="25"/>
      <c r="JUI5" s="25"/>
      <c r="JUJ5" s="25"/>
      <c r="JUK5" s="25"/>
      <c r="JUL5" s="25"/>
      <c r="JUM5" s="25"/>
      <c r="JUN5" s="25"/>
      <c r="JUO5" s="25"/>
      <c r="JUP5" s="25"/>
      <c r="JUQ5" s="25"/>
      <c r="JUR5" s="25"/>
      <c r="JUS5" s="25"/>
      <c r="JUT5" s="25"/>
      <c r="JUU5" s="25"/>
      <c r="JUV5" s="25"/>
      <c r="JUW5" s="25"/>
      <c r="JUX5" s="25"/>
      <c r="JUY5" s="25"/>
      <c r="JUZ5" s="25"/>
      <c r="JVA5" s="25"/>
      <c r="JVB5" s="25"/>
      <c r="JVC5" s="25"/>
      <c r="JVD5" s="25"/>
      <c r="JVE5" s="25"/>
      <c r="JVF5" s="25"/>
      <c r="JVG5" s="25"/>
      <c r="JVH5" s="25"/>
      <c r="JVI5" s="25"/>
      <c r="JVJ5" s="25"/>
      <c r="JVK5" s="25"/>
      <c r="JVL5" s="25"/>
      <c r="JVM5" s="25"/>
      <c r="JVN5" s="25"/>
      <c r="JVO5" s="25"/>
      <c r="JVP5" s="25"/>
      <c r="JVQ5" s="25"/>
      <c r="JVR5" s="25"/>
      <c r="JVS5" s="25"/>
      <c r="JVT5" s="25"/>
      <c r="JVU5" s="25"/>
      <c r="JVV5" s="25"/>
      <c r="JVW5" s="25"/>
      <c r="JVX5" s="25"/>
      <c r="JVY5" s="25"/>
      <c r="JVZ5" s="25"/>
      <c r="JWA5" s="25"/>
      <c r="JWB5" s="25"/>
      <c r="JWC5" s="25"/>
      <c r="JWD5" s="25"/>
      <c r="JWE5" s="25"/>
      <c r="JWF5" s="25"/>
      <c r="JWG5" s="25"/>
      <c r="JWH5" s="25"/>
      <c r="JWI5" s="25"/>
      <c r="JWJ5" s="25"/>
      <c r="JWK5" s="25"/>
      <c r="JWL5" s="25"/>
      <c r="JWM5" s="25"/>
      <c r="JWN5" s="25"/>
      <c r="JWO5" s="25"/>
      <c r="JWP5" s="25"/>
      <c r="JWQ5" s="25"/>
      <c r="JWR5" s="25"/>
      <c r="JWS5" s="25"/>
      <c r="JWT5" s="25"/>
      <c r="JWU5" s="25"/>
      <c r="JWV5" s="25"/>
      <c r="JWW5" s="25"/>
      <c r="JWX5" s="25"/>
      <c r="JWY5" s="25"/>
      <c r="JWZ5" s="25"/>
      <c r="JXA5" s="25"/>
      <c r="JXB5" s="25"/>
      <c r="JXC5" s="25"/>
      <c r="JXD5" s="25"/>
      <c r="JXE5" s="25"/>
      <c r="JXF5" s="25"/>
      <c r="JXG5" s="25"/>
      <c r="JXH5" s="25"/>
      <c r="JXI5" s="25"/>
      <c r="JXJ5" s="25"/>
      <c r="JXK5" s="25"/>
      <c r="JXL5" s="25"/>
      <c r="JXM5" s="25"/>
      <c r="JXN5" s="25"/>
      <c r="JXO5" s="25"/>
      <c r="JXP5" s="25"/>
      <c r="JXQ5" s="25"/>
      <c r="JXR5" s="25"/>
      <c r="JXS5" s="25"/>
      <c r="JXT5" s="25"/>
      <c r="JXU5" s="25"/>
      <c r="JXV5" s="25"/>
      <c r="JXW5" s="25"/>
      <c r="JXX5" s="25"/>
      <c r="JXY5" s="25"/>
      <c r="JXZ5" s="25"/>
      <c r="JYA5" s="25"/>
      <c r="JYB5" s="25"/>
      <c r="JYC5" s="25"/>
      <c r="JYD5" s="25"/>
      <c r="JYE5" s="25"/>
      <c r="JYF5" s="25"/>
      <c r="JYG5" s="25"/>
      <c r="JYH5" s="25"/>
      <c r="JYI5" s="25"/>
      <c r="JYJ5" s="25"/>
      <c r="JYK5" s="25"/>
      <c r="JYL5" s="25"/>
      <c r="JYM5" s="25"/>
      <c r="JYN5" s="25"/>
      <c r="JYO5" s="25"/>
      <c r="JYP5" s="25"/>
      <c r="JYQ5" s="25"/>
      <c r="JYR5" s="25"/>
      <c r="JYS5" s="25"/>
      <c r="JYT5" s="25"/>
      <c r="JYU5" s="25"/>
      <c r="JYV5" s="25"/>
      <c r="JYW5" s="25"/>
      <c r="JYX5" s="25"/>
      <c r="JYY5" s="25"/>
      <c r="JYZ5" s="25"/>
      <c r="JZA5" s="25"/>
      <c r="JZB5" s="25"/>
      <c r="JZC5" s="25"/>
      <c r="JZD5" s="25"/>
      <c r="JZE5" s="25"/>
      <c r="JZF5" s="25"/>
      <c r="JZG5" s="25"/>
      <c r="JZH5" s="25"/>
      <c r="JZI5" s="25"/>
      <c r="JZJ5" s="25"/>
      <c r="JZK5" s="25"/>
      <c r="JZL5" s="25"/>
      <c r="JZM5" s="25"/>
      <c r="JZN5" s="25"/>
      <c r="JZO5" s="25"/>
      <c r="JZP5" s="25"/>
      <c r="JZQ5" s="25"/>
      <c r="JZR5" s="25"/>
      <c r="JZS5" s="25"/>
      <c r="JZT5" s="25"/>
      <c r="JZU5" s="25"/>
      <c r="JZV5" s="25"/>
      <c r="JZW5" s="25"/>
      <c r="JZX5" s="25"/>
      <c r="JZY5" s="25"/>
      <c r="JZZ5" s="25"/>
      <c r="KAA5" s="25"/>
      <c r="KAB5" s="25"/>
      <c r="KAC5" s="25"/>
      <c r="KAD5" s="25"/>
      <c r="KAE5" s="25"/>
      <c r="KAF5" s="25"/>
      <c r="KAG5" s="25"/>
      <c r="KAH5" s="25"/>
      <c r="KAI5" s="25"/>
      <c r="KAJ5" s="25"/>
      <c r="KAK5" s="25"/>
      <c r="KAL5" s="25"/>
      <c r="KAM5" s="25"/>
      <c r="KAN5" s="25"/>
      <c r="KAO5" s="25"/>
      <c r="KAP5" s="25"/>
      <c r="KAQ5" s="25"/>
      <c r="KAR5" s="25"/>
      <c r="KAS5" s="25"/>
      <c r="KAT5" s="25"/>
      <c r="KAU5" s="25"/>
      <c r="KAV5" s="25"/>
      <c r="KAW5" s="25"/>
      <c r="KAX5" s="25"/>
      <c r="KAY5" s="25"/>
      <c r="KAZ5" s="25"/>
      <c r="KBA5" s="25"/>
      <c r="KBB5" s="25"/>
      <c r="KBC5" s="25"/>
      <c r="KBD5" s="25"/>
      <c r="KBE5" s="25"/>
      <c r="KBF5" s="25"/>
      <c r="KBG5" s="25"/>
      <c r="KBH5" s="25"/>
      <c r="KBI5" s="25"/>
      <c r="KBJ5" s="25"/>
      <c r="KBK5" s="25"/>
      <c r="KBL5" s="25"/>
      <c r="KBM5" s="25"/>
      <c r="KBN5" s="25"/>
      <c r="KBO5" s="25"/>
      <c r="KBP5" s="25"/>
      <c r="KBQ5" s="25"/>
      <c r="KBR5" s="25"/>
      <c r="KBS5" s="25"/>
      <c r="KBT5" s="25"/>
      <c r="KBU5" s="25"/>
      <c r="KBV5" s="25"/>
      <c r="KBW5" s="25"/>
      <c r="KBX5" s="25"/>
      <c r="KBY5" s="25"/>
      <c r="KBZ5" s="25"/>
      <c r="KCA5" s="25"/>
      <c r="KCB5" s="25"/>
      <c r="KCC5" s="25"/>
      <c r="KCD5" s="25"/>
      <c r="KCE5" s="25"/>
      <c r="KCF5" s="25"/>
      <c r="KCG5" s="25"/>
      <c r="KCH5" s="25"/>
      <c r="KCI5" s="25"/>
      <c r="KCJ5" s="25"/>
      <c r="KCK5" s="25"/>
      <c r="KCL5" s="25"/>
      <c r="KCM5" s="25"/>
      <c r="KCN5" s="25"/>
      <c r="KCO5" s="25"/>
      <c r="KCP5" s="25"/>
      <c r="KCQ5" s="25"/>
      <c r="KCR5" s="25"/>
      <c r="KCS5" s="25"/>
      <c r="KCT5" s="25"/>
      <c r="KCU5" s="25"/>
      <c r="KCV5" s="25"/>
      <c r="KCW5" s="25"/>
      <c r="KCX5" s="25"/>
      <c r="KCY5" s="25"/>
      <c r="KCZ5" s="25"/>
      <c r="KDA5" s="25"/>
      <c r="KDB5" s="25"/>
      <c r="KDC5" s="25"/>
      <c r="KDD5" s="25"/>
      <c r="KDE5" s="25"/>
      <c r="KDF5" s="25"/>
      <c r="KDG5" s="25"/>
      <c r="KDH5" s="25"/>
      <c r="KDI5" s="25"/>
      <c r="KDJ5" s="25"/>
      <c r="KDK5" s="25"/>
      <c r="KDL5" s="25"/>
      <c r="KDM5" s="25"/>
      <c r="KDN5" s="25"/>
      <c r="KDO5" s="25"/>
      <c r="KDP5" s="25"/>
      <c r="KDQ5" s="25"/>
      <c r="KDR5" s="25"/>
      <c r="KDS5" s="25"/>
      <c r="KDT5" s="25"/>
      <c r="KDU5" s="25"/>
      <c r="KDV5" s="25"/>
      <c r="KDW5" s="25"/>
      <c r="KDX5" s="25"/>
      <c r="KDY5" s="25"/>
      <c r="KDZ5" s="25"/>
      <c r="KEA5" s="25"/>
      <c r="KEB5" s="25"/>
      <c r="KEC5" s="25"/>
      <c r="KED5" s="25"/>
      <c r="KEE5" s="25"/>
      <c r="KEF5" s="25"/>
      <c r="KEG5" s="25"/>
      <c r="KEH5" s="25"/>
      <c r="KEI5" s="25"/>
      <c r="KEJ5" s="25"/>
      <c r="KEK5" s="25"/>
      <c r="KEL5" s="25"/>
      <c r="KEM5" s="25"/>
      <c r="KEN5" s="25"/>
      <c r="KEO5" s="25"/>
      <c r="KEP5" s="25"/>
      <c r="KEQ5" s="25"/>
      <c r="KER5" s="25"/>
      <c r="KES5" s="25"/>
      <c r="KET5" s="25"/>
      <c r="KEU5" s="25"/>
      <c r="KEV5" s="25"/>
      <c r="KEW5" s="25"/>
      <c r="KEX5" s="25"/>
      <c r="KEY5" s="25"/>
      <c r="KEZ5" s="25"/>
      <c r="KFA5" s="25"/>
      <c r="KFB5" s="25"/>
      <c r="KFC5" s="25"/>
      <c r="KFD5" s="25"/>
      <c r="KFE5" s="25"/>
      <c r="KFF5" s="25"/>
      <c r="KFG5" s="25"/>
      <c r="KFH5" s="25"/>
      <c r="KFI5" s="25"/>
      <c r="KFJ5" s="25"/>
      <c r="KFK5" s="25"/>
      <c r="KFL5" s="25"/>
      <c r="KFM5" s="25"/>
      <c r="KFN5" s="25"/>
      <c r="KFO5" s="25"/>
      <c r="KFP5" s="25"/>
      <c r="KFQ5" s="25"/>
      <c r="KFR5" s="25"/>
      <c r="KFS5" s="25"/>
      <c r="KFT5" s="25"/>
      <c r="KFU5" s="25"/>
      <c r="KFV5" s="25"/>
      <c r="KFW5" s="25"/>
      <c r="KFX5" s="25"/>
      <c r="KFY5" s="25"/>
      <c r="KFZ5" s="25"/>
      <c r="KGA5" s="25"/>
      <c r="KGB5" s="25"/>
      <c r="KGC5" s="25"/>
      <c r="KGD5" s="25"/>
      <c r="KGE5" s="25"/>
      <c r="KGF5" s="25"/>
      <c r="KGG5" s="25"/>
      <c r="KGH5" s="25"/>
      <c r="KGI5" s="25"/>
      <c r="KGJ5" s="25"/>
      <c r="KGK5" s="25"/>
      <c r="KGL5" s="25"/>
      <c r="KGM5" s="25"/>
      <c r="KGN5" s="25"/>
      <c r="KGO5" s="25"/>
      <c r="KGP5" s="25"/>
      <c r="KGQ5" s="25"/>
      <c r="KGR5" s="25"/>
      <c r="KGS5" s="25"/>
      <c r="KGT5" s="25"/>
      <c r="KGU5" s="25"/>
      <c r="KGV5" s="25"/>
      <c r="KGW5" s="25"/>
      <c r="KGX5" s="25"/>
      <c r="KGY5" s="25"/>
      <c r="KGZ5" s="25"/>
      <c r="KHA5" s="25"/>
      <c r="KHB5" s="25"/>
      <c r="KHC5" s="25"/>
      <c r="KHD5" s="25"/>
      <c r="KHE5" s="25"/>
      <c r="KHF5" s="25"/>
      <c r="KHG5" s="25"/>
      <c r="KHH5" s="25"/>
      <c r="KHI5" s="25"/>
      <c r="KHJ5" s="25"/>
      <c r="KHK5" s="25"/>
      <c r="KHL5" s="25"/>
      <c r="KHM5" s="25"/>
      <c r="KHN5" s="25"/>
      <c r="KHO5" s="25"/>
      <c r="KHP5" s="25"/>
      <c r="KHQ5" s="25"/>
      <c r="KHR5" s="25"/>
      <c r="KHS5" s="25"/>
      <c r="KHT5" s="25"/>
      <c r="KHU5" s="25"/>
      <c r="KHV5" s="25"/>
      <c r="KHW5" s="25"/>
      <c r="KHX5" s="25"/>
      <c r="KHY5" s="25"/>
      <c r="KHZ5" s="25"/>
      <c r="KIA5" s="25"/>
      <c r="KIB5" s="25"/>
      <c r="KIC5" s="25"/>
      <c r="KID5" s="25"/>
      <c r="KIE5" s="25"/>
      <c r="KIF5" s="25"/>
      <c r="KIG5" s="25"/>
      <c r="KIH5" s="25"/>
      <c r="KII5" s="25"/>
      <c r="KIJ5" s="25"/>
      <c r="KIK5" s="25"/>
      <c r="KIL5" s="25"/>
      <c r="KIM5" s="25"/>
      <c r="KIN5" s="25"/>
      <c r="KIO5" s="25"/>
      <c r="KIP5" s="25"/>
      <c r="KIQ5" s="25"/>
      <c r="KIR5" s="25"/>
      <c r="KIS5" s="25"/>
      <c r="KIT5" s="25"/>
      <c r="KIU5" s="25"/>
      <c r="KIV5" s="25"/>
      <c r="KIW5" s="25"/>
      <c r="KIX5" s="25"/>
      <c r="KIY5" s="25"/>
      <c r="KIZ5" s="25"/>
      <c r="KJA5" s="25"/>
      <c r="KJB5" s="25"/>
      <c r="KJC5" s="25"/>
      <c r="KJD5" s="25"/>
      <c r="KJE5" s="25"/>
      <c r="KJF5" s="25"/>
      <c r="KJG5" s="25"/>
      <c r="KJH5" s="25"/>
      <c r="KJI5" s="25"/>
      <c r="KJJ5" s="25"/>
      <c r="KJK5" s="25"/>
      <c r="KJL5" s="25"/>
      <c r="KJM5" s="25"/>
      <c r="KJN5" s="25"/>
      <c r="KJO5" s="25"/>
      <c r="KJP5" s="25"/>
      <c r="KJQ5" s="25"/>
      <c r="KJR5" s="25"/>
      <c r="KJS5" s="25"/>
      <c r="KJT5" s="25"/>
      <c r="KJU5" s="25"/>
      <c r="KJV5" s="25"/>
      <c r="KJW5" s="25"/>
      <c r="KJX5" s="25"/>
      <c r="KJY5" s="25"/>
      <c r="KJZ5" s="25"/>
      <c r="KKA5" s="25"/>
      <c r="KKB5" s="25"/>
      <c r="KKC5" s="25"/>
      <c r="KKD5" s="25"/>
      <c r="KKE5" s="25"/>
      <c r="KKF5" s="25"/>
      <c r="KKG5" s="25"/>
      <c r="KKH5" s="25"/>
      <c r="KKI5" s="25"/>
      <c r="KKJ5" s="25"/>
      <c r="KKK5" s="25"/>
      <c r="KKL5" s="25"/>
      <c r="KKM5" s="25"/>
      <c r="KKN5" s="25"/>
      <c r="KKO5" s="25"/>
      <c r="KKP5" s="25"/>
      <c r="KKQ5" s="25"/>
      <c r="KKR5" s="25"/>
      <c r="KKS5" s="25"/>
      <c r="KKT5" s="25"/>
      <c r="KKU5" s="25"/>
      <c r="KKV5" s="25"/>
      <c r="KKW5" s="25"/>
      <c r="KKX5" s="25"/>
      <c r="KKY5" s="25"/>
      <c r="KKZ5" s="25"/>
      <c r="KLA5" s="25"/>
      <c r="KLB5" s="25"/>
      <c r="KLC5" s="25"/>
      <c r="KLD5" s="25"/>
      <c r="KLE5" s="25"/>
      <c r="KLF5" s="25"/>
      <c r="KLG5" s="25"/>
      <c r="KLH5" s="25"/>
      <c r="KLI5" s="25"/>
      <c r="KLJ5" s="25"/>
      <c r="KLK5" s="25"/>
      <c r="KLL5" s="25"/>
      <c r="KLM5" s="25"/>
      <c r="KLN5" s="25"/>
      <c r="KLO5" s="25"/>
      <c r="KLP5" s="25"/>
      <c r="KLQ5" s="25"/>
      <c r="KLR5" s="25"/>
      <c r="KLS5" s="25"/>
      <c r="KLT5" s="25"/>
      <c r="KLU5" s="25"/>
      <c r="KLV5" s="25"/>
      <c r="KLW5" s="25"/>
      <c r="KLX5" s="25"/>
      <c r="KLY5" s="25"/>
      <c r="KLZ5" s="25"/>
      <c r="KMA5" s="25"/>
      <c r="KMB5" s="25"/>
      <c r="KMC5" s="25"/>
      <c r="KMD5" s="25"/>
      <c r="KME5" s="25"/>
      <c r="KMF5" s="25"/>
      <c r="KMG5" s="25"/>
      <c r="KMH5" s="25"/>
      <c r="KMI5" s="25"/>
      <c r="KMJ5" s="25"/>
      <c r="KMK5" s="25"/>
      <c r="KML5" s="25"/>
      <c r="KMM5" s="25"/>
      <c r="KMN5" s="25"/>
      <c r="KMO5" s="25"/>
      <c r="KMP5" s="25"/>
      <c r="KMQ5" s="25"/>
      <c r="KMR5" s="25"/>
      <c r="KMS5" s="25"/>
      <c r="KMT5" s="25"/>
      <c r="KMU5" s="25"/>
      <c r="KMV5" s="25"/>
      <c r="KMW5" s="25"/>
      <c r="KMX5" s="25"/>
      <c r="KMY5" s="25"/>
      <c r="KMZ5" s="25"/>
      <c r="KNA5" s="25"/>
      <c r="KNB5" s="25"/>
      <c r="KNC5" s="25"/>
      <c r="KND5" s="25"/>
      <c r="KNE5" s="25"/>
      <c r="KNF5" s="25"/>
      <c r="KNG5" s="25"/>
      <c r="KNH5" s="25"/>
      <c r="KNI5" s="25"/>
      <c r="KNJ5" s="25"/>
      <c r="KNK5" s="25"/>
      <c r="KNL5" s="25"/>
      <c r="KNM5" s="25"/>
      <c r="KNN5" s="25"/>
      <c r="KNO5" s="25"/>
      <c r="KNP5" s="25"/>
      <c r="KNQ5" s="25"/>
      <c r="KNR5" s="25"/>
      <c r="KNS5" s="25"/>
      <c r="KNT5" s="25"/>
      <c r="KNU5" s="25"/>
      <c r="KNV5" s="25"/>
      <c r="KNW5" s="25"/>
      <c r="KNX5" s="25"/>
      <c r="KNY5" s="25"/>
      <c r="KNZ5" s="25"/>
      <c r="KOA5" s="25"/>
      <c r="KOB5" s="25"/>
      <c r="KOC5" s="25"/>
      <c r="KOD5" s="25"/>
      <c r="KOE5" s="25"/>
      <c r="KOF5" s="25"/>
      <c r="KOG5" s="25"/>
      <c r="KOH5" s="25"/>
      <c r="KOI5" s="25"/>
      <c r="KOJ5" s="25"/>
      <c r="KOK5" s="25"/>
      <c r="KOL5" s="25"/>
      <c r="KOM5" s="25"/>
      <c r="KON5" s="25"/>
      <c r="KOO5" s="25"/>
      <c r="KOP5" s="25"/>
      <c r="KOQ5" s="25"/>
      <c r="KOR5" s="25"/>
      <c r="KOS5" s="25"/>
      <c r="KOT5" s="25"/>
      <c r="KOU5" s="25"/>
      <c r="KOV5" s="25"/>
      <c r="KOW5" s="25"/>
      <c r="KOX5" s="25"/>
      <c r="KOY5" s="25"/>
      <c r="KOZ5" s="25"/>
      <c r="KPA5" s="25"/>
      <c r="KPB5" s="25"/>
      <c r="KPC5" s="25"/>
      <c r="KPD5" s="25"/>
      <c r="KPE5" s="25"/>
      <c r="KPF5" s="25"/>
      <c r="KPG5" s="25"/>
      <c r="KPH5" s="25"/>
      <c r="KPI5" s="25"/>
      <c r="KPJ5" s="25"/>
      <c r="KPK5" s="25"/>
      <c r="KPL5" s="25"/>
      <c r="KPM5" s="25"/>
      <c r="KPN5" s="25"/>
      <c r="KPO5" s="25"/>
      <c r="KPP5" s="25"/>
      <c r="KPQ5" s="25"/>
      <c r="KPR5" s="25"/>
      <c r="KPS5" s="25"/>
      <c r="KPT5" s="25"/>
      <c r="KPU5" s="25"/>
      <c r="KPV5" s="25"/>
      <c r="KPW5" s="25"/>
      <c r="KPX5" s="25"/>
      <c r="KPY5" s="25"/>
      <c r="KPZ5" s="25"/>
      <c r="KQA5" s="25"/>
      <c r="KQB5" s="25"/>
      <c r="KQC5" s="25"/>
      <c r="KQD5" s="25"/>
      <c r="KQE5" s="25"/>
      <c r="KQF5" s="25"/>
      <c r="KQG5" s="25"/>
      <c r="KQH5" s="25"/>
      <c r="KQI5" s="25"/>
      <c r="KQJ5" s="25"/>
      <c r="KQK5" s="25"/>
      <c r="KQL5" s="25"/>
      <c r="KQM5" s="25"/>
      <c r="KQN5" s="25"/>
      <c r="KQO5" s="25"/>
      <c r="KQP5" s="25"/>
      <c r="KQQ5" s="25"/>
      <c r="KQR5" s="25"/>
      <c r="KQS5" s="25"/>
      <c r="KQT5" s="25"/>
      <c r="KQU5" s="25"/>
      <c r="KQV5" s="25"/>
      <c r="KQW5" s="25"/>
      <c r="KQX5" s="25"/>
      <c r="KQY5" s="25"/>
      <c r="KQZ5" s="25"/>
      <c r="KRA5" s="25"/>
      <c r="KRB5" s="25"/>
      <c r="KRC5" s="25"/>
      <c r="KRD5" s="25"/>
      <c r="KRE5" s="25"/>
      <c r="KRF5" s="25"/>
      <c r="KRG5" s="25"/>
      <c r="KRH5" s="25"/>
      <c r="KRI5" s="25"/>
      <c r="KRJ5" s="25"/>
      <c r="KRK5" s="25"/>
      <c r="KRL5" s="25"/>
      <c r="KRM5" s="25"/>
      <c r="KRN5" s="25"/>
      <c r="KRO5" s="25"/>
      <c r="KRP5" s="25"/>
      <c r="KRQ5" s="25"/>
      <c r="KRR5" s="25"/>
      <c r="KRS5" s="25"/>
      <c r="KRT5" s="25"/>
      <c r="KRU5" s="25"/>
      <c r="KRV5" s="25"/>
      <c r="KRW5" s="25"/>
      <c r="KRX5" s="25"/>
      <c r="KRY5" s="25"/>
      <c r="KRZ5" s="25"/>
      <c r="KSA5" s="25"/>
      <c r="KSB5" s="25"/>
      <c r="KSC5" s="25"/>
      <c r="KSD5" s="25"/>
      <c r="KSE5" s="25"/>
      <c r="KSF5" s="25"/>
      <c r="KSG5" s="25"/>
      <c r="KSH5" s="25"/>
      <c r="KSI5" s="25"/>
      <c r="KSJ5" s="25"/>
      <c r="KSK5" s="25"/>
      <c r="KSL5" s="25"/>
      <c r="KSM5" s="25"/>
      <c r="KSN5" s="25"/>
      <c r="KSO5" s="25"/>
      <c r="KSP5" s="25"/>
      <c r="KSQ5" s="25"/>
      <c r="KSR5" s="25"/>
      <c r="KSS5" s="25"/>
      <c r="KST5" s="25"/>
      <c r="KSU5" s="25"/>
      <c r="KSV5" s="25"/>
      <c r="KSW5" s="25"/>
      <c r="KSX5" s="25"/>
      <c r="KSY5" s="25"/>
      <c r="KSZ5" s="25"/>
      <c r="KTA5" s="25"/>
      <c r="KTB5" s="25"/>
      <c r="KTC5" s="25"/>
      <c r="KTD5" s="25"/>
      <c r="KTE5" s="25"/>
      <c r="KTF5" s="25"/>
      <c r="KTG5" s="25"/>
      <c r="KTH5" s="25"/>
      <c r="KTI5" s="25"/>
      <c r="KTJ5" s="25"/>
      <c r="KTK5" s="25"/>
      <c r="KTL5" s="25"/>
      <c r="KTM5" s="25"/>
      <c r="KTN5" s="25"/>
      <c r="KTO5" s="25"/>
      <c r="KTP5" s="25"/>
      <c r="KTQ5" s="25"/>
      <c r="KTR5" s="25"/>
      <c r="KTS5" s="25"/>
      <c r="KTT5" s="25"/>
      <c r="KTU5" s="25"/>
      <c r="KTV5" s="25"/>
      <c r="KTW5" s="25"/>
      <c r="KTX5" s="25"/>
      <c r="KTY5" s="25"/>
      <c r="KTZ5" s="25"/>
      <c r="KUA5" s="25"/>
      <c r="KUB5" s="25"/>
      <c r="KUC5" s="25"/>
      <c r="KUD5" s="25"/>
      <c r="KUE5" s="25"/>
      <c r="KUF5" s="25"/>
      <c r="KUG5" s="25"/>
      <c r="KUH5" s="25"/>
      <c r="KUI5" s="25"/>
      <c r="KUJ5" s="25"/>
      <c r="KUK5" s="25"/>
      <c r="KUL5" s="25"/>
      <c r="KUM5" s="25"/>
      <c r="KUN5" s="25"/>
      <c r="KUO5" s="25"/>
      <c r="KUP5" s="25"/>
      <c r="KUQ5" s="25"/>
      <c r="KUR5" s="25"/>
      <c r="KUS5" s="25"/>
      <c r="KUT5" s="25"/>
      <c r="KUU5" s="25"/>
      <c r="KUV5" s="25"/>
      <c r="KUW5" s="25"/>
      <c r="KUX5" s="25"/>
      <c r="KUY5" s="25"/>
      <c r="KUZ5" s="25"/>
      <c r="KVA5" s="25"/>
      <c r="KVB5" s="25"/>
      <c r="KVC5" s="25"/>
      <c r="KVD5" s="25"/>
      <c r="KVE5" s="25"/>
      <c r="KVF5" s="25"/>
      <c r="KVG5" s="25"/>
      <c r="KVH5" s="25"/>
      <c r="KVI5" s="25"/>
      <c r="KVJ5" s="25"/>
      <c r="KVK5" s="25"/>
      <c r="KVL5" s="25"/>
      <c r="KVM5" s="25"/>
      <c r="KVN5" s="25"/>
      <c r="KVO5" s="25"/>
      <c r="KVP5" s="25"/>
      <c r="KVQ5" s="25"/>
      <c r="KVR5" s="25"/>
      <c r="KVS5" s="25"/>
      <c r="KVT5" s="25"/>
      <c r="KVU5" s="25"/>
      <c r="KVV5" s="25"/>
      <c r="KVW5" s="25"/>
      <c r="KVX5" s="25"/>
      <c r="KVY5" s="25"/>
      <c r="KVZ5" s="25"/>
      <c r="KWA5" s="25"/>
      <c r="KWB5" s="25"/>
      <c r="KWC5" s="25"/>
      <c r="KWD5" s="25"/>
      <c r="KWE5" s="25"/>
      <c r="KWF5" s="25"/>
      <c r="KWG5" s="25"/>
      <c r="KWH5" s="25"/>
      <c r="KWI5" s="25"/>
      <c r="KWJ5" s="25"/>
      <c r="KWK5" s="25"/>
      <c r="KWL5" s="25"/>
      <c r="KWM5" s="25"/>
      <c r="KWN5" s="25"/>
      <c r="KWO5" s="25"/>
      <c r="KWP5" s="25"/>
      <c r="KWQ5" s="25"/>
      <c r="KWR5" s="25"/>
      <c r="KWS5" s="25"/>
      <c r="KWT5" s="25"/>
      <c r="KWU5" s="25"/>
      <c r="KWV5" s="25"/>
      <c r="KWW5" s="25"/>
      <c r="KWX5" s="25"/>
      <c r="KWY5" s="25"/>
      <c r="KWZ5" s="25"/>
      <c r="KXA5" s="25"/>
      <c r="KXB5" s="25"/>
      <c r="KXC5" s="25"/>
      <c r="KXD5" s="25"/>
      <c r="KXE5" s="25"/>
      <c r="KXF5" s="25"/>
      <c r="KXG5" s="25"/>
      <c r="KXH5" s="25"/>
      <c r="KXI5" s="25"/>
      <c r="KXJ5" s="25"/>
      <c r="KXK5" s="25"/>
      <c r="KXL5" s="25"/>
      <c r="KXM5" s="25"/>
      <c r="KXN5" s="25"/>
      <c r="KXO5" s="25"/>
      <c r="KXP5" s="25"/>
      <c r="KXQ5" s="25"/>
      <c r="KXR5" s="25"/>
      <c r="KXS5" s="25"/>
      <c r="KXT5" s="25"/>
      <c r="KXU5" s="25"/>
      <c r="KXV5" s="25"/>
      <c r="KXW5" s="25"/>
      <c r="KXX5" s="25"/>
      <c r="KXY5" s="25"/>
      <c r="KXZ5" s="25"/>
      <c r="KYA5" s="25"/>
      <c r="KYB5" s="25"/>
      <c r="KYC5" s="25"/>
      <c r="KYD5" s="25"/>
      <c r="KYE5" s="25"/>
      <c r="KYF5" s="25"/>
      <c r="KYG5" s="25"/>
      <c r="KYH5" s="25"/>
      <c r="KYI5" s="25"/>
      <c r="KYJ5" s="25"/>
      <c r="KYK5" s="25"/>
      <c r="KYL5" s="25"/>
      <c r="KYM5" s="25"/>
      <c r="KYN5" s="25"/>
      <c r="KYO5" s="25"/>
      <c r="KYP5" s="25"/>
      <c r="KYQ5" s="25"/>
      <c r="KYR5" s="25"/>
      <c r="KYS5" s="25"/>
      <c r="KYT5" s="25"/>
      <c r="KYU5" s="25"/>
      <c r="KYV5" s="25"/>
      <c r="KYW5" s="25"/>
      <c r="KYX5" s="25"/>
      <c r="KYY5" s="25"/>
      <c r="KYZ5" s="25"/>
      <c r="KZA5" s="25"/>
      <c r="KZB5" s="25"/>
      <c r="KZC5" s="25"/>
      <c r="KZD5" s="25"/>
      <c r="KZE5" s="25"/>
      <c r="KZF5" s="25"/>
      <c r="KZG5" s="25"/>
      <c r="KZH5" s="25"/>
      <c r="KZI5" s="25"/>
      <c r="KZJ5" s="25"/>
      <c r="KZK5" s="25"/>
      <c r="KZL5" s="25"/>
      <c r="KZM5" s="25"/>
      <c r="KZN5" s="25"/>
      <c r="KZO5" s="25"/>
      <c r="KZP5" s="25"/>
      <c r="KZQ5" s="25"/>
      <c r="KZR5" s="25"/>
      <c r="KZS5" s="25"/>
      <c r="KZT5" s="25"/>
      <c r="KZU5" s="25"/>
      <c r="KZV5" s="25"/>
      <c r="KZW5" s="25"/>
      <c r="KZX5" s="25"/>
      <c r="KZY5" s="25"/>
      <c r="KZZ5" s="25"/>
      <c r="LAA5" s="25"/>
      <c r="LAB5" s="25"/>
      <c r="LAC5" s="25"/>
      <c r="LAD5" s="25"/>
      <c r="LAE5" s="25"/>
      <c r="LAF5" s="25"/>
      <c r="LAG5" s="25"/>
      <c r="LAH5" s="25"/>
      <c r="LAI5" s="25"/>
      <c r="LAJ5" s="25"/>
      <c r="LAK5" s="25"/>
      <c r="LAL5" s="25"/>
      <c r="LAM5" s="25"/>
      <c r="LAN5" s="25"/>
      <c r="LAO5" s="25"/>
      <c r="LAP5" s="25"/>
      <c r="LAQ5" s="25"/>
      <c r="LAR5" s="25"/>
      <c r="LAS5" s="25"/>
      <c r="LAT5" s="25"/>
      <c r="LAU5" s="25"/>
      <c r="LAV5" s="25"/>
      <c r="LAW5" s="25"/>
      <c r="LAX5" s="25"/>
      <c r="LAY5" s="25"/>
      <c r="LAZ5" s="25"/>
      <c r="LBA5" s="25"/>
      <c r="LBB5" s="25"/>
      <c r="LBC5" s="25"/>
      <c r="LBD5" s="25"/>
      <c r="LBE5" s="25"/>
      <c r="LBF5" s="25"/>
      <c r="LBG5" s="25"/>
      <c r="LBH5" s="25"/>
      <c r="LBI5" s="25"/>
      <c r="LBJ5" s="25"/>
      <c r="LBK5" s="25"/>
      <c r="LBL5" s="25"/>
      <c r="LBM5" s="25"/>
      <c r="LBN5" s="25"/>
      <c r="LBO5" s="25"/>
      <c r="LBP5" s="25"/>
      <c r="LBQ5" s="25"/>
      <c r="LBR5" s="25"/>
      <c r="LBS5" s="25"/>
      <c r="LBT5" s="25"/>
      <c r="LBU5" s="25"/>
      <c r="LBV5" s="25"/>
      <c r="LBW5" s="25"/>
      <c r="LBX5" s="25"/>
      <c r="LBY5" s="25"/>
      <c r="LBZ5" s="25"/>
      <c r="LCA5" s="25"/>
      <c r="LCB5" s="25"/>
      <c r="LCC5" s="25"/>
      <c r="LCD5" s="25"/>
      <c r="LCE5" s="25"/>
      <c r="LCF5" s="25"/>
      <c r="LCG5" s="25"/>
      <c r="LCH5" s="25"/>
      <c r="LCI5" s="25"/>
      <c r="LCJ5" s="25"/>
      <c r="LCK5" s="25"/>
      <c r="LCL5" s="25"/>
      <c r="LCM5" s="25"/>
      <c r="LCN5" s="25"/>
      <c r="LCO5" s="25"/>
      <c r="LCP5" s="25"/>
      <c r="LCQ5" s="25"/>
      <c r="LCR5" s="25"/>
      <c r="LCS5" s="25"/>
      <c r="LCT5" s="25"/>
      <c r="LCU5" s="25"/>
      <c r="LCV5" s="25"/>
      <c r="LCW5" s="25"/>
      <c r="LCX5" s="25"/>
      <c r="LCY5" s="25"/>
      <c r="LCZ5" s="25"/>
      <c r="LDA5" s="25"/>
      <c r="LDB5" s="25"/>
      <c r="LDC5" s="25"/>
      <c r="LDD5" s="25"/>
      <c r="LDE5" s="25"/>
      <c r="LDF5" s="25"/>
      <c r="LDG5" s="25"/>
      <c r="LDH5" s="25"/>
      <c r="LDI5" s="25"/>
      <c r="LDJ5" s="25"/>
      <c r="LDK5" s="25"/>
      <c r="LDL5" s="25"/>
      <c r="LDM5" s="25"/>
      <c r="LDN5" s="25"/>
      <c r="LDO5" s="25"/>
      <c r="LDP5" s="25"/>
      <c r="LDQ5" s="25"/>
      <c r="LDR5" s="25"/>
      <c r="LDS5" s="25"/>
      <c r="LDT5" s="25"/>
      <c r="LDU5" s="25"/>
      <c r="LDV5" s="25"/>
      <c r="LDW5" s="25"/>
      <c r="LDX5" s="25"/>
      <c r="LDY5" s="25"/>
      <c r="LDZ5" s="25"/>
      <c r="LEA5" s="25"/>
      <c r="LEB5" s="25"/>
      <c r="LEC5" s="25"/>
      <c r="LED5" s="25"/>
      <c r="LEE5" s="25"/>
      <c r="LEF5" s="25"/>
      <c r="LEG5" s="25"/>
      <c r="LEH5" s="25"/>
      <c r="LEI5" s="25"/>
      <c r="LEJ5" s="25"/>
      <c r="LEK5" s="25"/>
      <c r="LEL5" s="25"/>
      <c r="LEM5" s="25"/>
      <c r="LEN5" s="25"/>
      <c r="LEO5" s="25"/>
      <c r="LEP5" s="25"/>
      <c r="LEQ5" s="25"/>
      <c r="LER5" s="25"/>
      <c r="LES5" s="25"/>
      <c r="LET5" s="25"/>
      <c r="LEU5" s="25"/>
      <c r="LEV5" s="25"/>
      <c r="LEW5" s="25"/>
      <c r="LEX5" s="25"/>
      <c r="LEY5" s="25"/>
      <c r="LEZ5" s="25"/>
      <c r="LFA5" s="25"/>
      <c r="LFB5" s="25"/>
      <c r="LFC5" s="25"/>
      <c r="LFD5" s="25"/>
      <c r="LFE5" s="25"/>
      <c r="LFF5" s="25"/>
      <c r="LFG5" s="25"/>
      <c r="LFH5" s="25"/>
      <c r="LFI5" s="25"/>
      <c r="LFJ5" s="25"/>
      <c r="LFK5" s="25"/>
      <c r="LFL5" s="25"/>
      <c r="LFM5" s="25"/>
      <c r="LFN5" s="25"/>
      <c r="LFO5" s="25"/>
      <c r="LFP5" s="25"/>
      <c r="LFQ5" s="25"/>
      <c r="LFR5" s="25"/>
      <c r="LFS5" s="25"/>
      <c r="LFT5" s="25"/>
      <c r="LFU5" s="25"/>
      <c r="LFV5" s="25"/>
      <c r="LFW5" s="25"/>
      <c r="LFX5" s="25"/>
      <c r="LFY5" s="25"/>
      <c r="LFZ5" s="25"/>
      <c r="LGA5" s="25"/>
      <c r="LGB5" s="25"/>
      <c r="LGC5" s="25"/>
      <c r="LGD5" s="25"/>
      <c r="LGE5" s="25"/>
      <c r="LGF5" s="25"/>
      <c r="LGG5" s="25"/>
      <c r="LGH5" s="25"/>
      <c r="LGI5" s="25"/>
      <c r="LGJ5" s="25"/>
      <c r="LGK5" s="25"/>
      <c r="LGL5" s="25"/>
      <c r="LGM5" s="25"/>
      <c r="LGN5" s="25"/>
      <c r="LGO5" s="25"/>
      <c r="LGP5" s="25"/>
      <c r="LGQ5" s="25"/>
      <c r="LGR5" s="25"/>
      <c r="LGS5" s="25"/>
      <c r="LGT5" s="25"/>
      <c r="LGU5" s="25"/>
      <c r="LGV5" s="25"/>
      <c r="LGW5" s="25"/>
      <c r="LGX5" s="25"/>
      <c r="LGY5" s="25"/>
      <c r="LGZ5" s="25"/>
      <c r="LHA5" s="25"/>
      <c r="LHB5" s="25"/>
      <c r="LHC5" s="25"/>
      <c r="LHD5" s="25"/>
      <c r="LHE5" s="25"/>
      <c r="LHF5" s="25"/>
      <c r="LHG5" s="25"/>
      <c r="LHH5" s="25"/>
      <c r="LHI5" s="25"/>
      <c r="LHJ5" s="25"/>
      <c r="LHK5" s="25"/>
      <c r="LHL5" s="25"/>
      <c r="LHM5" s="25"/>
      <c r="LHN5" s="25"/>
      <c r="LHO5" s="25"/>
      <c r="LHP5" s="25"/>
      <c r="LHQ5" s="25"/>
      <c r="LHR5" s="25"/>
      <c r="LHS5" s="25"/>
      <c r="LHT5" s="25"/>
      <c r="LHU5" s="25"/>
      <c r="LHV5" s="25"/>
      <c r="LHW5" s="25"/>
      <c r="LHX5" s="25"/>
      <c r="LHY5" s="25"/>
      <c r="LHZ5" s="25"/>
      <c r="LIA5" s="25"/>
      <c r="LIB5" s="25"/>
      <c r="LIC5" s="25"/>
      <c r="LID5" s="25"/>
      <c r="LIE5" s="25"/>
      <c r="LIF5" s="25"/>
      <c r="LIG5" s="25"/>
      <c r="LIH5" s="25"/>
      <c r="LII5" s="25"/>
      <c r="LIJ5" s="25"/>
      <c r="LIK5" s="25"/>
      <c r="LIL5" s="25"/>
      <c r="LIM5" s="25"/>
      <c r="LIN5" s="25"/>
      <c r="LIO5" s="25"/>
      <c r="LIP5" s="25"/>
      <c r="LIQ5" s="25"/>
      <c r="LIR5" s="25"/>
      <c r="LIS5" s="25"/>
      <c r="LIT5" s="25"/>
      <c r="LIU5" s="25"/>
      <c r="LIV5" s="25"/>
      <c r="LIW5" s="25"/>
      <c r="LIX5" s="25"/>
      <c r="LIY5" s="25"/>
      <c r="LIZ5" s="25"/>
      <c r="LJA5" s="25"/>
      <c r="LJB5" s="25"/>
      <c r="LJC5" s="25"/>
      <c r="LJD5" s="25"/>
      <c r="LJE5" s="25"/>
      <c r="LJF5" s="25"/>
      <c r="LJG5" s="25"/>
      <c r="LJH5" s="25"/>
      <c r="LJI5" s="25"/>
      <c r="LJJ5" s="25"/>
      <c r="LJK5" s="25"/>
      <c r="LJL5" s="25"/>
      <c r="LJM5" s="25"/>
      <c r="LJN5" s="25"/>
      <c r="LJO5" s="25"/>
      <c r="LJP5" s="25"/>
      <c r="LJQ5" s="25"/>
      <c r="LJR5" s="25"/>
      <c r="LJS5" s="25"/>
      <c r="LJT5" s="25"/>
      <c r="LJU5" s="25"/>
      <c r="LJV5" s="25"/>
      <c r="LJW5" s="25"/>
      <c r="LJX5" s="25"/>
      <c r="LJY5" s="25"/>
      <c r="LJZ5" s="25"/>
      <c r="LKA5" s="25"/>
      <c r="LKB5" s="25"/>
      <c r="LKC5" s="25"/>
      <c r="LKD5" s="25"/>
      <c r="LKE5" s="25"/>
      <c r="LKF5" s="25"/>
      <c r="LKG5" s="25"/>
      <c r="LKH5" s="25"/>
      <c r="LKI5" s="25"/>
      <c r="LKJ5" s="25"/>
      <c r="LKK5" s="25"/>
      <c r="LKL5" s="25"/>
      <c r="LKM5" s="25"/>
      <c r="LKN5" s="25"/>
      <c r="LKO5" s="25"/>
      <c r="LKP5" s="25"/>
      <c r="LKQ5" s="25"/>
      <c r="LKR5" s="25"/>
      <c r="LKS5" s="25"/>
      <c r="LKT5" s="25"/>
      <c r="LKU5" s="25"/>
      <c r="LKV5" s="25"/>
      <c r="LKW5" s="25"/>
      <c r="LKX5" s="25"/>
      <c r="LKY5" s="25"/>
      <c r="LKZ5" s="25"/>
      <c r="LLA5" s="25"/>
      <c r="LLB5" s="25"/>
      <c r="LLC5" s="25"/>
      <c r="LLD5" s="25"/>
      <c r="LLE5" s="25"/>
      <c r="LLF5" s="25"/>
      <c r="LLG5" s="25"/>
      <c r="LLH5" s="25"/>
      <c r="LLI5" s="25"/>
      <c r="LLJ5" s="25"/>
      <c r="LLK5" s="25"/>
      <c r="LLL5" s="25"/>
      <c r="LLM5" s="25"/>
      <c r="LLN5" s="25"/>
      <c r="LLO5" s="25"/>
      <c r="LLP5" s="25"/>
      <c r="LLQ5" s="25"/>
      <c r="LLR5" s="25"/>
      <c r="LLS5" s="25"/>
      <c r="LLT5" s="25"/>
      <c r="LLU5" s="25"/>
      <c r="LLV5" s="25"/>
      <c r="LLW5" s="25"/>
      <c r="LLX5" s="25"/>
      <c r="LLY5" s="25"/>
      <c r="LLZ5" s="25"/>
      <c r="LMA5" s="25"/>
      <c r="LMB5" s="25"/>
      <c r="LMC5" s="25"/>
      <c r="LMD5" s="25"/>
      <c r="LME5" s="25"/>
      <c r="LMF5" s="25"/>
      <c r="LMG5" s="25"/>
      <c r="LMH5" s="25"/>
      <c r="LMI5" s="25"/>
      <c r="LMJ5" s="25"/>
      <c r="LMK5" s="25"/>
      <c r="LML5" s="25"/>
      <c r="LMM5" s="25"/>
      <c r="LMN5" s="25"/>
      <c r="LMO5" s="25"/>
      <c r="LMP5" s="25"/>
      <c r="LMQ5" s="25"/>
      <c r="LMR5" s="25"/>
      <c r="LMS5" s="25"/>
      <c r="LMT5" s="25"/>
      <c r="LMU5" s="25"/>
      <c r="LMV5" s="25"/>
      <c r="LMW5" s="25"/>
      <c r="LMX5" s="25"/>
      <c r="LMY5" s="25"/>
      <c r="LMZ5" s="25"/>
      <c r="LNA5" s="25"/>
      <c r="LNB5" s="25"/>
      <c r="LNC5" s="25"/>
      <c r="LND5" s="25"/>
      <c r="LNE5" s="25"/>
      <c r="LNF5" s="25"/>
      <c r="LNG5" s="25"/>
      <c r="LNH5" s="25"/>
      <c r="LNI5" s="25"/>
      <c r="LNJ5" s="25"/>
      <c r="LNK5" s="25"/>
      <c r="LNL5" s="25"/>
      <c r="LNM5" s="25"/>
      <c r="LNN5" s="25"/>
      <c r="LNO5" s="25"/>
      <c r="LNP5" s="25"/>
      <c r="LNQ5" s="25"/>
      <c r="LNR5" s="25"/>
      <c r="LNS5" s="25"/>
      <c r="LNT5" s="25"/>
      <c r="LNU5" s="25"/>
      <c r="LNV5" s="25"/>
      <c r="LNW5" s="25"/>
      <c r="LNX5" s="25"/>
      <c r="LNY5" s="25"/>
      <c r="LNZ5" s="25"/>
      <c r="LOA5" s="25"/>
      <c r="LOB5" s="25"/>
      <c r="LOC5" s="25"/>
      <c r="LOD5" s="25"/>
      <c r="LOE5" s="25"/>
      <c r="LOF5" s="25"/>
      <c r="LOG5" s="25"/>
      <c r="LOH5" s="25"/>
      <c r="LOI5" s="25"/>
      <c r="LOJ5" s="25"/>
      <c r="LOK5" s="25"/>
      <c r="LOL5" s="25"/>
      <c r="LOM5" s="25"/>
      <c r="LON5" s="25"/>
      <c r="LOO5" s="25"/>
      <c r="LOP5" s="25"/>
      <c r="LOQ5" s="25"/>
      <c r="LOR5" s="25"/>
      <c r="LOS5" s="25"/>
      <c r="LOT5" s="25"/>
      <c r="LOU5" s="25"/>
      <c r="LOV5" s="25"/>
      <c r="LOW5" s="25"/>
      <c r="LOX5" s="25"/>
      <c r="LOY5" s="25"/>
      <c r="LOZ5" s="25"/>
      <c r="LPA5" s="25"/>
      <c r="LPB5" s="25"/>
      <c r="LPC5" s="25"/>
      <c r="LPD5" s="25"/>
      <c r="LPE5" s="25"/>
      <c r="LPF5" s="25"/>
      <c r="LPG5" s="25"/>
      <c r="LPH5" s="25"/>
      <c r="LPI5" s="25"/>
      <c r="LPJ5" s="25"/>
      <c r="LPK5" s="25"/>
      <c r="LPL5" s="25"/>
      <c r="LPM5" s="25"/>
      <c r="LPN5" s="25"/>
      <c r="LPO5" s="25"/>
      <c r="LPP5" s="25"/>
      <c r="LPQ5" s="25"/>
      <c r="LPR5" s="25"/>
      <c r="LPS5" s="25"/>
      <c r="LPT5" s="25"/>
      <c r="LPU5" s="25"/>
      <c r="LPV5" s="25"/>
      <c r="LPW5" s="25"/>
      <c r="LPX5" s="25"/>
      <c r="LPY5" s="25"/>
      <c r="LPZ5" s="25"/>
      <c r="LQA5" s="25"/>
      <c r="LQB5" s="25"/>
      <c r="LQC5" s="25"/>
      <c r="LQD5" s="25"/>
      <c r="LQE5" s="25"/>
      <c r="LQF5" s="25"/>
      <c r="LQG5" s="25"/>
      <c r="LQH5" s="25"/>
      <c r="LQI5" s="25"/>
      <c r="LQJ5" s="25"/>
      <c r="LQK5" s="25"/>
      <c r="LQL5" s="25"/>
      <c r="LQM5" s="25"/>
      <c r="LQN5" s="25"/>
      <c r="LQO5" s="25"/>
      <c r="LQP5" s="25"/>
      <c r="LQQ5" s="25"/>
      <c r="LQR5" s="25"/>
      <c r="LQS5" s="25"/>
      <c r="LQT5" s="25"/>
      <c r="LQU5" s="25"/>
      <c r="LQV5" s="25"/>
      <c r="LQW5" s="25"/>
      <c r="LQX5" s="25"/>
      <c r="LQY5" s="25"/>
      <c r="LQZ5" s="25"/>
      <c r="LRA5" s="25"/>
      <c r="LRB5" s="25"/>
      <c r="LRC5" s="25"/>
      <c r="LRD5" s="25"/>
      <c r="LRE5" s="25"/>
      <c r="LRF5" s="25"/>
      <c r="LRG5" s="25"/>
      <c r="LRH5" s="25"/>
      <c r="LRI5" s="25"/>
      <c r="LRJ5" s="25"/>
      <c r="LRK5" s="25"/>
      <c r="LRL5" s="25"/>
      <c r="LRM5" s="25"/>
      <c r="LRN5" s="25"/>
      <c r="LRO5" s="25"/>
      <c r="LRP5" s="25"/>
      <c r="LRQ5" s="25"/>
      <c r="LRR5" s="25"/>
      <c r="LRS5" s="25"/>
      <c r="LRT5" s="25"/>
      <c r="LRU5" s="25"/>
      <c r="LRV5" s="25"/>
      <c r="LRW5" s="25"/>
      <c r="LRX5" s="25"/>
      <c r="LRY5" s="25"/>
      <c r="LRZ5" s="25"/>
      <c r="LSA5" s="25"/>
      <c r="LSB5" s="25"/>
      <c r="LSC5" s="25"/>
      <c r="LSD5" s="25"/>
      <c r="LSE5" s="25"/>
      <c r="LSF5" s="25"/>
      <c r="LSG5" s="25"/>
      <c r="LSH5" s="25"/>
      <c r="LSI5" s="25"/>
      <c r="LSJ5" s="25"/>
      <c r="LSK5" s="25"/>
      <c r="LSL5" s="25"/>
      <c r="LSM5" s="25"/>
      <c r="LSN5" s="25"/>
      <c r="LSO5" s="25"/>
      <c r="LSP5" s="25"/>
      <c r="LSQ5" s="25"/>
      <c r="LSR5" s="25"/>
      <c r="LSS5" s="25"/>
      <c r="LST5" s="25"/>
      <c r="LSU5" s="25"/>
      <c r="LSV5" s="25"/>
      <c r="LSW5" s="25"/>
      <c r="LSX5" s="25"/>
      <c r="LSY5" s="25"/>
      <c r="LSZ5" s="25"/>
      <c r="LTA5" s="25"/>
      <c r="LTB5" s="25"/>
      <c r="LTC5" s="25"/>
      <c r="LTD5" s="25"/>
      <c r="LTE5" s="25"/>
      <c r="LTF5" s="25"/>
      <c r="LTG5" s="25"/>
      <c r="LTH5" s="25"/>
      <c r="LTI5" s="25"/>
      <c r="LTJ5" s="25"/>
      <c r="LTK5" s="25"/>
      <c r="LTL5" s="25"/>
      <c r="LTM5" s="25"/>
      <c r="LTN5" s="25"/>
      <c r="LTO5" s="25"/>
      <c r="LTP5" s="25"/>
      <c r="LTQ5" s="25"/>
      <c r="LTR5" s="25"/>
      <c r="LTS5" s="25"/>
      <c r="LTT5" s="25"/>
      <c r="LTU5" s="25"/>
      <c r="LTV5" s="25"/>
      <c r="LTW5" s="25"/>
      <c r="LTX5" s="25"/>
      <c r="LTY5" s="25"/>
      <c r="LTZ5" s="25"/>
      <c r="LUA5" s="25"/>
      <c r="LUB5" s="25"/>
      <c r="LUC5" s="25"/>
      <c r="LUD5" s="25"/>
      <c r="LUE5" s="25"/>
      <c r="LUF5" s="25"/>
      <c r="LUG5" s="25"/>
      <c r="LUH5" s="25"/>
      <c r="LUI5" s="25"/>
      <c r="LUJ5" s="25"/>
      <c r="LUK5" s="25"/>
      <c r="LUL5" s="25"/>
      <c r="LUM5" s="25"/>
      <c r="LUN5" s="25"/>
      <c r="LUO5" s="25"/>
      <c r="LUP5" s="25"/>
      <c r="LUQ5" s="25"/>
      <c r="LUR5" s="25"/>
      <c r="LUS5" s="25"/>
      <c r="LUT5" s="25"/>
      <c r="LUU5" s="25"/>
      <c r="LUV5" s="25"/>
      <c r="LUW5" s="25"/>
      <c r="LUX5" s="25"/>
      <c r="LUY5" s="25"/>
      <c r="LUZ5" s="25"/>
      <c r="LVA5" s="25"/>
      <c r="LVB5" s="25"/>
      <c r="LVC5" s="25"/>
      <c r="LVD5" s="25"/>
      <c r="LVE5" s="25"/>
      <c r="LVF5" s="25"/>
      <c r="LVG5" s="25"/>
      <c r="LVH5" s="25"/>
      <c r="LVI5" s="25"/>
      <c r="LVJ5" s="25"/>
      <c r="LVK5" s="25"/>
      <c r="LVL5" s="25"/>
      <c r="LVM5" s="25"/>
      <c r="LVN5" s="25"/>
      <c r="LVO5" s="25"/>
      <c r="LVP5" s="25"/>
      <c r="LVQ5" s="25"/>
      <c r="LVR5" s="25"/>
      <c r="LVS5" s="25"/>
      <c r="LVT5" s="25"/>
      <c r="LVU5" s="25"/>
      <c r="LVV5" s="25"/>
      <c r="LVW5" s="25"/>
      <c r="LVX5" s="25"/>
      <c r="LVY5" s="25"/>
      <c r="LVZ5" s="25"/>
      <c r="LWA5" s="25"/>
      <c r="LWB5" s="25"/>
      <c r="LWC5" s="25"/>
      <c r="LWD5" s="25"/>
      <c r="LWE5" s="25"/>
      <c r="LWF5" s="25"/>
      <c r="LWG5" s="25"/>
      <c r="LWH5" s="25"/>
      <c r="LWI5" s="25"/>
      <c r="LWJ5" s="25"/>
      <c r="LWK5" s="25"/>
      <c r="LWL5" s="25"/>
      <c r="LWM5" s="25"/>
      <c r="LWN5" s="25"/>
      <c r="LWO5" s="25"/>
      <c r="LWP5" s="25"/>
      <c r="LWQ5" s="25"/>
      <c r="LWR5" s="25"/>
      <c r="LWS5" s="25"/>
      <c r="LWT5" s="25"/>
      <c r="LWU5" s="25"/>
      <c r="LWV5" s="25"/>
      <c r="LWW5" s="25"/>
      <c r="LWX5" s="25"/>
      <c r="LWY5" s="25"/>
      <c r="LWZ5" s="25"/>
      <c r="LXA5" s="25"/>
      <c r="LXB5" s="25"/>
      <c r="LXC5" s="25"/>
      <c r="LXD5" s="25"/>
      <c r="LXE5" s="25"/>
      <c r="LXF5" s="25"/>
      <c r="LXG5" s="25"/>
      <c r="LXH5" s="25"/>
      <c r="LXI5" s="25"/>
      <c r="LXJ5" s="25"/>
      <c r="LXK5" s="25"/>
      <c r="LXL5" s="25"/>
      <c r="LXM5" s="25"/>
      <c r="LXN5" s="25"/>
      <c r="LXO5" s="25"/>
      <c r="LXP5" s="25"/>
      <c r="LXQ5" s="25"/>
      <c r="LXR5" s="25"/>
      <c r="LXS5" s="25"/>
      <c r="LXT5" s="25"/>
      <c r="LXU5" s="25"/>
      <c r="LXV5" s="25"/>
      <c r="LXW5" s="25"/>
      <c r="LXX5" s="25"/>
      <c r="LXY5" s="25"/>
      <c r="LXZ5" s="25"/>
      <c r="LYA5" s="25"/>
      <c r="LYB5" s="25"/>
      <c r="LYC5" s="25"/>
      <c r="LYD5" s="25"/>
      <c r="LYE5" s="25"/>
      <c r="LYF5" s="25"/>
      <c r="LYG5" s="25"/>
      <c r="LYH5" s="25"/>
      <c r="LYI5" s="25"/>
      <c r="LYJ5" s="25"/>
      <c r="LYK5" s="25"/>
      <c r="LYL5" s="25"/>
      <c r="LYM5" s="25"/>
      <c r="LYN5" s="25"/>
      <c r="LYO5" s="25"/>
      <c r="LYP5" s="25"/>
      <c r="LYQ5" s="25"/>
      <c r="LYR5" s="25"/>
      <c r="LYS5" s="25"/>
      <c r="LYT5" s="25"/>
      <c r="LYU5" s="25"/>
      <c r="LYV5" s="25"/>
      <c r="LYW5" s="25"/>
      <c r="LYX5" s="25"/>
      <c r="LYY5" s="25"/>
      <c r="LYZ5" s="25"/>
      <c r="LZA5" s="25"/>
      <c r="LZB5" s="25"/>
      <c r="LZC5" s="25"/>
      <c r="LZD5" s="25"/>
      <c r="LZE5" s="25"/>
      <c r="LZF5" s="25"/>
      <c r="LZG5" s="25"/>
      <c r="LZH5" s="25"/>
      <c r="LZI5" s="25"/>
      <c r="LZJ5" s="25"/>
      <c r="LZK5" s="25"/>
      <c r="LZL5" s="25"/>
      <c r="LZM5" s="25"/>
      <c r="LZN5" s="25"/>
      <c r="LZO5" s="25"/>
      <c r="LZP5" s="25"/>
      <c r="LZQ5" s="25"/>
      <c r="LZR5" s="25"/>
      <c r="LZS5" s="25"/>
      <c r="LZT5" s="25"/>
      <c r="LZU5" s="25"/>
      <c r="LZV5" s="25"/>
      <c r="LZW5" s="25"/>
      <c r="LZX5" s="25"/>
      <c r="LZY5" s="25"/>
      <c r="LZZ5" s="25"/>
      <c r="MAA5" s="25"/>
      <c r="MAB5" s="25"/>
      <c r="MAC5" s="25"/>
      <c r="MAD5" s="25"/>
      <c r="MAE5" s="25"/>
      <c r="MAF5" s="25"/>
      <c r="MAG5" s="25"/>
      <c r="MAH5" s="25"/>
      <c r="MAI5" s="25"/>
      <c r="MAJ5" s="25"/>
      <c r="MAK5" s="25"/>
      <c r="MAL5" s="25"/>
      <c r="MAM5" s="25"/>
      <c r="MAN5" s="25"/>
      <c r="MAO5" s="25"/>
      <c r="MAP5" s="25"/>
      <c r="MAQ5" s="25"/>
      <c r="MAR5" s="25"/>
      <c r="MAS5" s="25"/>
      <c r="MAT5" s="25"/>
      <c r="MAU5" s="25"/>
      <c r="MAV5" s="25"/>
      <c r="MAW5" s="25"/>
      <c r="MAX5" s="25"/>
      <c r="MAY5" s="25"/>
      <c r="MAZ5" s="25"/>
      <c r="MBA5" s="25"/>
      <c r="MBB5" s="25"/>
      <c r="MBC5" s="25"/>
      <c r="MBD5" s="25"/>
      <c r="MBE5" s="25"/>
      <c r="MBF5" s="25"/>
      <c r="MBG5" s="25"/>
      <c r="MBH5" s="25"/>
      <c r="MBI5" s="25"/>
      <c r="MBJ5" s="25"/>
      <c r="MBK5" s="25"/>
      <c r="MBL5" s="25"/>
      <c r="MBM5" s="25"/>
      <c r="MBN5" s="25"/>
      <c r="MBO5" s="25"/>
      <c r="MBP5" s="25"/>
      <c r="MBQ5" s="25"/>
      <c r="MBR5" s="25"/>
      <c r="MBS5" s="25"/>
      <c r="MBT5" s="25"/>
      <c r="MBU5" s="25"/>
      <c r="MBV5" s="25"/>
      <c r="MBW5" s="25"/>
      <c r="MBX5" s="25"/>
      <c r="MBY5" s="25"/>
      <c r="MBZ5" s="25"/>
      <c r="MCA5" s="25"/>
      <c r="MCB5" s="25"/>
      <c r="MCC5" s="25"/>
      <c r="MCD5" s="25"/>
      <c r="MCE5" s="25"/>
      <c r="MCF5" s="25"/>
      <c r="MCG5" s="25"/>
      <c r="MCH5" s="25"/>
      <c r="MCI5" s="25"/>
      <c r="MCJ5" s="25"/>
      <c r="MCK5" s="25"/>
      <c r="MCL5" s="25"/>
      <c r="MCM5" s="25"/>
      <c r="MCN5" s="25"/>
      <c r="MCO5" s="25"/>
      <c r="MCP5" s="25"/>
      <c r="MCQ5" s="25"/>
      <c r="MCR5" s="25"/>
      <c r="MCS5" s="25"/>
      <c r="MCT5" s="25"/>
      <c r="MCU5" s="25"/>
      <c r="MCV5" s="25"/>
      <c r="MCW5" s="25"/>
      <c r="MCX5" s="25"/>
      <c r="MCY5" s="25"/>
      <c r="MCZ5" s="25"/>
      <c r="MDA5" s="25"/>
      <c r="MDB5" s="25"/>
      <c r="MDC5" s="25"/>
      <c r="MDD5" s="25"/>
      <c r="MDE5" s="25"/>
      <c r="MDF5" s="25"/>
      <c r="MDG5" s="25"/>
      <c r="MDH5" s="25"/>
      <c r="MDI5" s="25"/>
      <c r="MDJ5" s="25"/>
      <c r="MDK5" s="25"/>
      <c r="MDL5" s="25"/>
      <c r="MDM5" s="25"/>
      <c r="MDN5" s="25"/>
      <c r="MDO5" s="25"/>
      <c r="MDP5" s="25"/>
      <c r="MDQ5" s="25"/>
      <c r="MDR5" s="25"/>
      <c r="MDS5" s="25"/>
      <c r="MDT5" s="25"/>
      <c r="MDU5" s="25"/>
      <c r="MDV5" s="25"/>
      <c r="MDW5" s="25"/>
      <c r="MDX5" s="25"/>
      <c r="MDY5" s="25"/>
      <c r="MDZ5" s="25"/>
      <c r="MEA5" s="25"/>
      <c r="MEB5" s="25"/>
      <c r="MEC5" s="25"/>
      <c r="MED5" s="25"/>
      <c r="MEE5" s="25"/>
      <c r="MEF5" s="25"/>
      <c r="MEG5" s="25"/>
      <c r="MEH5" s="25"/>
      <c r="MEI5" s="25"/>
      <c r="MEJ5" s="25"/>
      <c r="MEK5" s="25"/>
      <c r="MEL5" s="25"/>
      <c r="MEM5" s="25"/>
      <c r="MEN5" s="25"/>
      <c r="MEO5" s="25"/>
      <c r="MEP5" s="25"/>
      <c r="MEQ5" s="25"/>
      <c r="MER5" s="25"/>
      <c r="MES5" s="25"/>
      <c r="MET5" s="25"/>
      <c r="MEU5" s="25"/>
      <c r="MEV5" s="25"/>
      <c r="MEW5" s="25"/>
      <c r="MEX5" s="25"/>
      <c r="MEY5" s="25"/>
      <c r="MEZ5" s="25"/>
      <c r="MFA5" s="25"/>
      <c r="MFB5" s="25"/>
      <c r="MFC5" s="25"/>
      <c r="MFD5" s="25"/>
      <c r="MFE5" s="25"/>
      <c r="MFF5" s="25"/>
      <c r="MFG5" s="25"/>
      <c r="MFH5" s="25"/>
      <c r="MFI5" s="25"/>
      <c r="MFJ5" s="25"/>
      <c r="MFK5" s="25"/>
      <c r="MFL5" s="25"/>
      <c r="MFM5" s="25"/>
      <c r="MFN5" s="25"/>
      <c r="MFO5" s="25"/>
      <c r="MFP5" s="25"/>
      <c r="MFQ5" s="25"/>
      <c r="MFR5" s="25"/>
      <c r="MFS5" s="25"/>
      <c r="MFT5" s="25"/>
      <c r="MFU5" s="25"/>
      <c r="MFV5" s="25"/>
      <c r="MFW5" s="25"/>
      <c r="MFX5" s="25"/>
      <c r="MFY5" s="25"/>
      <c r="MFZ5" s="25"/>
      <c r="MGA5" s="25"/>
      <c r="MGB5" s="25"/>
      <c r="MGC5" s="25"/>
      <c r="MGD5" s="25"/>
      <c r="MGE5" s="25"/>
      <c r="MGF5" s="25"/>
      <c r="MGG5" s="25"/>
      <c r="MGH5" s="25"/>
      <c r="MGI5" s="25"/>
      <c r="MGJ5" s="25"/>
      <c r="MGK5" s="25"/>
      <c r="MGL5" s="25"/>
      <c r="MGM5" s="25"/>
      <c r="MGN5" s="25"/>
      <c r="MGO5" s="25"/>
      <c r="MGP5" s="25"/>
      <c r="MGQ5" s="25"/>
      <c r="MGR5" s="25"/>
      <c r="MGS5" s="25"/>
      <c r="MGT5" s="25"/>
      <c r="MGU5" s="25"/>
      <c r="MGV5" s="25"/>
      <c r="MGW5" s="25"/>
      <c r="MGX5" s="25"/>
      <c r="MGY5" s="25"/>
      <c r="MGZ5" s="25"/>
      <c r="MHA5" s="25"/>
      <c r="MHB5" s="25"/>
      <c r="MHC5" s="25"/>
      <c r="MHD5" s="25"/>
      <c r="MHE5" s="25"/>
      <c r="MHF5" s="25"/>
      <c r="MHG5" s="25"/>
      <c r="MHH5" s="25"/>
      <c r="MHI5" s="25"/>
      <c r="MHJ5" s="25"/>
      <c r="MHK5" s="25"/>
      <c r="MHL5" s="25"/>
      <c r="MHM5" s="25"/>
      <c r="MHN5" s="25"/>
      <c r="MHO5" s="25"/>
      <c r="MHP5" s="25"/>
      <c r="MHQ5" s="25"/>
      <c r="MHR5" s="25"/>
      <c r="MHS5" s="25"/>
      <c r="MHT5" s="25"/>
      <c r="MHU5" s="25"/>
      <c r="MHV5" s="25"/>
      <c r="MHW5" s="25"/>
      <c r="MHX5" s="25"/>
      <c r="MHY5" s="25"/>
      <c r="MHZ5" s="25"/>
      <c r="MIA5" s="25"/>
      <c r="MIB5" s="25"/>
      <c r="MIC5" s="25"/>
      <c r="MID5" s="25"/>
      <c r="MIE5" s="25"/>
      <c r="MIF5" s="25"/>
      <c r="MIG5" s="25"/>
      <c r="MIH5" s="25"/>
      <c r="MII5" s="25"/>
      <c r="MIJ5" s="25"/>
      <c r="MIK5" s="25"/>
      <c r="MIL5" s="25"/>
      <c r="MIM5" s="25"/>
      <c r="MIN5" s="25"/>
      <c r="MIO5" s="25"/>
      <c r="MIP5" s="25"/>
      <c r="MIQ5" s="25"/>
      <c r="MIR5" s="25"/>
      <c r="MIS5" s="25"/>
      <c r="MIT5" s="25"/>
      <c r="MIU5" s="25"/>
      <c r="MIV5" s="25"/>
      <c r="MIW5" s="25"/>
      <c r="MIX5" s="25"/>
      <c r="MIY5" s="25"/>
      <c r="MIZ5" s="25"/>
      <c r="MJA5" s="25"/>
      <c r="MJB5" s="25"/>
      <c r="MJC5" s="25"/>
      <c r="MJD5" s="25"/>
      <c r="MJE5" s="25"/>
      <c r="MJF5" s="25"/>
      <c r="MJG5" s="25"/>
      <c r="MJH5" s="25"/>
      <c r="MJI5" s="25"/>
      <c r="MJJ5" s="25"/>
      <c r="MJK5" s="25"/>
      <c r="MJL5" s="25"/>
      <c r="MJM5" s="25"/>
      <c r="MJN5" s="25"/>
      <c r="MJO5" s="25"/>
      <c r="MJP5" s="25"/>
      <c r="MJQ5" s="25"/>
      <c r="MJR5" s="25"/>
      <c r="MJS5" s="25"/>
      <c r="MJT5" s="25"/>
      <c r="MJU5" s="25"/>
      <c r="MJV5" s="25"/>
      <c r="MJW5" s="25"/>
      <c r="MJX5" s="25"/>
      <c r="MJY5" s="25"/>
      <c r="MJZ5" s="25"/>
      <c r="MKA5" s="25"/>
      <c r="MKB5" s="25"/>
      <c r="MKC5" s="25"/>
      <c r="MKD5" s="25"/>
      <c r="MKE5" s="25"/>
      <c r="MKF5" s="25"/>
      <c r="MKG5" s="25"/>
      <c r="MKH5" s="25"/>
      <c r="MKI5" s="25"/>
      <c r="MKJ5" s="25"/>
      <c r="MKK5" s="25"/>
      <c r="MKL5" s="25"/>
      <c r="MKM5" s="25"/>
      <c r="MKN5" s="25"/>
      <c r="MKO5" s="25"/>
      <c r="MKP5" s="25"/>
      <c r="MKQ5" s="25"/>
      <c r="MKR5" s="25"/>
      <c r="MKS5" s="25"/>
      <c r="MKT5" s="25"/>
      <c r="MKU5" s="25"/>
      <c r="MKV5" s="25"/>
      <c r="MKW5" s="25"/>
      <c r="MKX5" s="25"/>
      <c r="MKY5" s="25"/>
      <c r="MKZ5" s="25"/>
      <c r="MLA5" s="25"/>
      <c r="MLB5" s="25"/>
      <c r="MLC5" s="25"/>
      <c r="MLD5" s="25"/>
      <c r="MLE5" s="25"/>
      <c r="MLF5" s="25"/>
      <c r="MLG5" s="25"/>
      <c r="MLH5" s="25"/>
      <c r="MLI5" s="25"/>
      <c r="MLJ5" s="25"/>
      <c r="MLK5" s="25"/>
      <c r="MLL5" s="25"/>
      <c r="MLM5" s="25"/>
      <c r="MLN5" s="25"/>
      <c r="MLO5" s="25"/>
      <c r="MLP5" s="25"/>
      <c r="MLQ5" s="25"/>
      <c r="MLR5" s="25"/>
      <c r="MLS5" s="25"/>
      <c r="MLT5" s="25"/>
      <c r="MLU5" s="25"/>
      <c r="MLV5" s="25"/>
      <c r="MLW5" s="25"/>
      <c r="MLX5" s="25"/>
      <c r="MLY5" s="25"/>
      <c r="MLZ5" s="25"/>
      <c r="MMA5" s="25"/>
      <c r="MMB5" s="25"/>
      <c r="MMC5" s="25"/>
      <c r="MMD5" s="25"/>
      <c r="MME5" s="25"/>
      <c r="MMF5" s="25"/>
      <c r="MMG5" s="25"/>
      <c r="MMH5" s="25"/>
      <c r="MMI5" s="25"/>
      <c r="MMJ5" s="25"/>
      <c r="MMK5" s="25"/>
      <c r="MML5" s="25"/>
      <c r="MMM5" s="25"/>
      <c r="MMN5" s="25"/>
      <c r="MMO5" s="25"/>
      <c r="MMP5" s="25"/>
      <c r="MMQ5" s="25"/>
      <c r="MMR5" s="25"/>
      <c r="MMS5" s="25"/>
      <c r="MMT5" s="25"/>
      <c r="MMU5" s="25"/>
      <c r="MMV5" s="25"/>
      <c r="MMW5" s="25"/>
      <c r="MMX5" s="25"/>
      <c r="MMY5" s="25"/>
      <c r="MMZ5" s="25"/>
      <c r="MNA5" s="25"/>
      <c r="MNB5" s="25"/>
      <c r="MNC5" s="25"/>
      <c r="MND5" s="25"/>
      <c r="MNE5" s="25"/>
      <c r="MNF5" s="25"/>
      <c r="MNG5" s="25"/>
      <c r="MNH5" s="25"/>
      <c r="MNI5" s="25"/>
      <c r="MNJ5" s="25"/>
      <c r="MNK5" s="25"/>
      <c r="MNL5" s="25"/>
      <c r="MNM5" s="25"/>
      <c r="MNN5" s="25"/>
      <c r="MNO5" s="25"/>
      <c r="MNP5" s="25"/>
      <c r="MNQ5" s="25"/>
      <c r="MNR5" s="25"/>
      <c r="MNS5" s="25"/>
      <c r="MNT5" s="25"/>
      <c r="MNU5" s="25"/>
      <c r="MNV5" s="25"/>
      <c r="MNW5" s="25"/>
      <c r="MNX5" s="25"/>
      <c r="MNY5" s="25"/>
      <c r="MNZ5" s="25"/>
      <c r="MOA5" s="25"/>
      <c r="MOB5" s="25"/>
      <c r="MOC5" s="25"/>
      <c r="MOD5" s="25"/>
      <c r="MOE5" s="25"/>
      <c r="MOF5" s="25"/>
      <c r="MOG5" s="25"/>
      <c r="MOH5" s="25"/>
      <c r="MOI5" s="25"/>
      <c r="MOJ5" s="25"/>
      <c r="MOK5" s="25"/>
      <c r="MOL5" s="25"/>
      <c r="MOM5" s="25"/>
      <c r="MON5" s="25"/>
      <c r="MOO5" s="25"/>
      <c r="MOP5" s="25"/>
      <c r="MOQ5" s="25"/>
      <c r="MOR5" s="25"/>
      <c r="MOS5" s="25"/>
      <c r="MOT5" s="25"/>
      <c r="MOU5" s="25"/>
      <c r="MOV5" s="25"/>
      <c r="MOW5" s="25"/>
      <c r="MOX5" s="25"/>
      <c r="MOY5" s="25"/>
      <c r="MOZ5" s="25"/>
      <c r="MPA5" s="25"/>
      <c r="MPB5" s="25"/>
      <c r="MPC5" s="25"/>
      <c r="MPD5" s="25"/>
      <c r="MPE5" s="25"/>
      <c r="MPF5" s="25"/>
      <c r="MPG5" s="25"/>
      <c r="MPH5" s="25"/>
      <c r="MPI5" s="25"/>
      <c r="MPJ5" s="25"/>
      <c r="MPK5" s="25"/>
      <c r="MPL5" s="25"/>
      <c r="MPM5" s="25"/>
      <c r="MPN5" s="25"/>
      <c r="MPO5" s="25"/>
      <c r="MPP5" s="25"/>
      <c r="MPQ5" s="25"/>
      <c r="MPR5" s="25"/>
      <c r="MPS5" s="25"/>
      <c r="MPT5" s="25"/>
      <c r="MPU5" s="25"/>
      <c r="MPV5" s="25"/>
      <c r="MPW5" s="25"/>
      <c r="MPX5" s="25"/>
      <c r="MPY5" s="25"/>
      <c r="MPZ5" s="25"/>
      <c r="MQA5" s="25"/>
      <c r="MQB5" s="25"/>
      <c r="MQC5" s="25"/>
      <c r="MQD5" s="25"/>
      <c r="MQE5" s="25"/>
      <c r="MQF5" s="25"/>
      <c r="MQG5" s="25"/>
      <c r="MQH5" s="25"/>
      <c r="MQI5" s="25"/>
      <c r="MQJ5" s="25"/>
      <c r="MQK5" s="25"/>
      <c r="MQL5" s="25"/>
      <c r="MQM5" s="25"/>
      <c r="MQN5" s="25"/>
      <c r="MQO5" s="25"/>
      <c r="MQP5" s="25"/>
      <c r="MQQ5" s="25"/>
      <c r="MQR5" s="25"/>
      <c r="MQS5" s="25"/>
      <c r="MQT5" s="25"/>
      <c r="MQU5" s="25"/>
      <c r="MQV5" s="25"/>
      <c r="MQW5" s="25"/>
      <c r="MQX5" s="25"/>
      <c r="MQY5" s="25"/>
      <c r="MQZ5" s="25"/>
      <c r="MRA5" s="25"/>
      <c r="MRB5" s="25"/>
      <c r="MRC5" s="25"/>
      <c r="MRD5" s="25"/>
      <c r="MRE5" s="25"/>
      <c r="MRF5" s="25"/>
      <c r="MRG5" s="25"/>
      <c r="MRH5" s="25"/>
      <c r="MRI5" s="25"/>
      <c r="MRJ5" s="25"/>
      <c r="MRK5" s="25"/>
      <c r="MRL5" s="25"/>
      <c r="MRM5" s="25"/>
      <c r="MRN5" s="25"/>
      <c r="MRO5" s="25"/>
      <c r="MRP5" s="25"/>
      <c r="MRQ5" s="25"/>
      <c r="MRR5" s="25"/>
      <c r="MRS5" s="25"/>
      <c r="MRT5" s="25"/>
      <c r="MRU5" s="25"/>
      <c r="MRV5" s="25"/>
      <c r="MRW5" s="25"/>
      <c r="MRX5" s="25"/>
      <c r="MRY5" s="25"/>
      <c r="MRZ5" s="25"/>
      <c r="MSA5" s="25"/>
      <c r="MSB5" s="25"/>
      <c r="MSC5" s="25"/>
      <c r="MSD5" s="25"/>
      <c r="MSE5" s="25"/>
      <c r="MSF5" s="25"/>
      <c r="MSG5" s="25"/>
      <c r="MSH5" s="25"/>
      <c r="MSI5" s="25"/>
      <c r="MSJ5" s="25"/>
      <c r="MSK5" s="25"/>
      <c r="MSL5" s="25"/>
      <c r="MSM5" s="25"/>
      <c r="MSN5" s="25"/>
      <c r="MSO5" s="25"/>
      <c r="MSP5" s="25"/>
      <c r="MSQ5" s="25"/>
      <c r="MSR5" s="25"/>
      <c r="MSS5" s="25"/>
      <c r="MST5" s="25"/>
      <c r="MSU5" s="25"/>
      <c r="MSV5" s="25"/>
      <c r="MSW5" s="25"/>
      <c r="MSX5" s="25"/>
      <c r="MSY5" s="25"/>
      <c r="MSZ5" s="25"/>
      <c r="MTA5" s="25"/>
      <c r="MTB5" s="25"/>
      <c r="MTC5" s="25"/>
      <c r="MTD5" s="25"/>
      <c r="MTE5" s="25"/>
      <c r="MTF5" s="25"/>
      <c r="MTG5" s="25"/>
      <c r="MTH5" s="25"/>
      <c r="MTI5" s="25"/>
      <c r="MTJ5" s="25"/>
      <c r="MTK5" s="25"/>
      <c r="MTL5" s="25"/>
      <c r="MTM5" s="25"/>
      <c r="MTN5" s="25"/>
      <c r="MTO5" s="25"/>
      <c r="MTP5" s="25"/>
      <c r="MTQ5" s="25"/>
      <c r="MTR5" s="25"/>
      <c r="MTS5" s="25"/>
      <c r="MTT5" s="25"/>
      <c r="MTU5" s="25"/>
      <c r="MTV5" s="25"/>
      <c r="MTW5" s="25"/>
      <c r="MTX5" s="25"/>
      <c r="MTY5" s="25"/>
      <c r="MTZ5" s="25"/>
      <c r="MUA5" s="25"/>
      <c r="MUB5" s="25"/>
      <c r="MUC5" s="25"/>
      <c r="MUD5" s="25"/>
      <c r="MUE5" s="25"/>
      <c r="MUF5" s="25"/>
      <c r="MUG5" s="25"/>
      <c r="MUH5" s="25"/>
      <c r="MUI5" s="25"/>
      <c r="MUJ5" s="25"/>
      <c r="MUK5" s="25"/>
      <c r="MUL5" s="25"/>
      <c r="MUM5" s="25"/>
      <c r="MUN5" s="25"/>
      <c r="MUO5" s="25"/>
      <c r="MUP5" s="25"/>
      <c r="MUQ5" s="25"/>
      <c r="MUR5" s="25"/>
      <c r="MUS5" s="25"/>
      <c r="MUT5" s="25"/>
      <c r="MUU5" s="25"/>
      <c r="MUV5" s="25"/>
      <c r="MUW5" s="25"/>
      <c r="MUX5" s="25"/>
      <c r="MUY5" s="25"/>
      <c r="MUZ5" s="25"/>
      <c r="MVA5" s="25"/>
      <c r="MVB5" s="25"/>
      <c r="MVC5" s="25"/>
      <c r="MVD5" s="25"/>
      <c r="MVE5" s="25"/>
      <c r="MVF5" s="25"/>
      <c r="MVG5" s="25"/>
      <c r="MVH5" s="25"/>
      <c r="MVI5" s="25"/>
      <c r="MVJ5" s="25"/>
      <c r="MVK5" s="25"/>
      <c r="MVL5" s="25"/>
      <c r="MVM5" s="25"/>
      <c r="MVN5" s="25"/>
      <c r="MVO5" s="25"/>
      <c r="MVP5" s="25"/>
      <c r="MVQ5" s="25"/>
      <c r="MVR5" s="25"/>
      <c r="MVS5" s="25"/>
      <c r="MVT5" s="25"/>
      <c r="MVU5" s="25"/>
      <c r="MVV5" s="25"/>
      <c r="MVW5" s="25"/>
      <c r="MVX5" s="25"/>
      <c r="MVY5" s="25"/>
      <c r="MVZ5" s="25"/>
      <c r="MWA5" s="25"/>
      <c r="MWB5" s="25"/>
      <c r="MWC5" s="25"/>
      <c r="MWD5" s="25"/>
      <c r="MWE5" s="25"/>
      <c r="MWF5" s="25"/>
      <c r="MWG5" s="25"/>
      <c r="MWH5" s="25"/>
      <c r="MWI5" s="25"/>
      <c r="MWJ5" s="25"/>
      <c r="MWK5" s="25"/>
      <c r="MWL5" s="25"/>
      <c r="MWM5" s="25"/>
      <c r="MWN5" s="25"/>
      <c r="MWO5" s="25"/>
      <c r="MWP5" s="25"/>
      <c r="MWQ5" s="25"/>
      <c r="MWR5" s="25"/>
      <c r="MWS5" s="25"/>
      <c r="MWT5" s="25"/>
      <c r="MWU5" s="25"/>
      <c r="MWV5" s="25"/>
      <c r="MWW5" s="25"/>
      <c r="MWX5" s="25"/>
      <c r="MWY5" s="25"/>
      <c r="MWZ5" s="25"/>
      <c r="MXA5" s="25"/>
      <c r="MXB5" s="25"/>
      <c r="MXC5" s="25"/>
      <c r="MXD5" s="25"/>
      <c r="MXE5" s="25"/>
      <c r="MXF5" s="25"/>
      <c r="MXG5" s="25"/>
      <c r="MXH5" s="25"/>
      <c r="MXI5" s="25"/>
      <c r="MXJ5" s="25"/>
      <c r="MXK5" s="25"/>
      <c r="MXL5" s="25"/>
      <c r="MXM5" s="25"/>
      <c r="MXN5" s="25"/>
      <c r="MXO5" s="25"/>
      <c r="MXP5" s="25"/>
      <c r="MXQ5" s="25"/>
      <c r="MXR5" s="25"/>
      <c r="MXS5" s="25"/>
      <c r="MXT5" s="25"/>
      <c r="MXU5" s="25"/>
      <c r="MXV5" s="25"/>
      <c r="MXW5" s="25"/>
      <c r="MXX5" s="25"/>
      <c r="MXY5" s="25"/>
      <c r="MXZ5" s="25"/>
      <c r="MYA5" s="25"/>
      <c r="MYB5" s="25"/>
      <c r="MYC5" s="25"/>
      <c r="MYD5" s="25"/>
      <c r="MYE5" s="25"/>
      <c r="MYF5" s="25"/>
      <c r="MYG5" s="25"/>
      <c r="MYH5" s="25"/>
      <c r="MYI5" s="25"/>
      <c r="MYJ5" s="25"/>
      <c r="MYK5" s="25"/>
      <c r="MYL5" s="25"/>
      <c r="MYM5" s="25"/>
      <c r="MYN5" s="25"/>
      <c r="MYO5" s="25"/>
      <c r="MYP5" s="25"/>
      <c r="MYQ5" s="25"/>
      <c r="MYR5" s="25"/>
      <c r="MYS5" s="25"/>
      <c r="MYT5" s="25"/>
      <c r="MYU5" s="25"/>
      <c r="MYV5" s="25"/>
      <c r="MYW5" s="25"/>
      <c r="MYX5" s="25"/>
      <c r="MYY5" s="25"/>
      <c r="MYZ5" s="25"/>
      <c r="MZA5" s="25"/>
      <c r="MZB5" s="25"/>
      <c r="MZC5" s="25"/>
      <c r="MZD5" s="25"/>
      <c r="MZE5" s="25"/>
      <c r="MZF5" s="25"/>
      <c r="MZG5" s="25"/>
      <c r="MZH5" s="25"/>
      <c r="MZI5" s="25"/>
      <c r="MZJ5" s="25"/>
      <c r="MZK5" s="25"/>
      <c r="MZL5" s="25"/>
      <c r="MZM5" s="25"/>
      <c r="MZN5" s="25"/>
      <c r="MZO5" s="25"/>
      <c r="MZP5" s="25"/>
      <c r="MZQ5" s="25"/>
      <c r="MZR5" s="25"/>
      <c r="MZS5" s="25"/>
      <c r="MZT5" s="25"/>
      <c r="MZU5" s="25"/>
      <c r="MZV5" s="25"/>
      <c r="MZW5" s="25"/>
      <c r="MZX5" s="25"/>
      <c r="MZY5" s="25"/>
      <c r="MZZ5" s="25"/>
      <c r="NAA5" s="25"/>
      <c r="NAB5" s="25"/>
      <c r="NAC5" s="25"/>
      <c r="NAD5" s="25"/>
      <c r="NAE5" s="25"/>
      <c r="NAF5" s="25"/>
      <c r="NAG5" s="25"/>
      <c r="NAH5" s="25"/>
      <c r="NAI5" s="25"/>
      <c r="NAJ5" s="25"/>
      <c r="NAK5" s="25"/>
      <c r="NAL5" s="25"/>
      <c r="NAM5" s="25"/>
      <c r="NAN5" s="25"/>
      <c r="NAO5" s="25"/>
      <c r="NAP5" s="25"/>
      <c r="NAQ5" s="25"/>
      <c r="NAR5" s="25"/>
      <c r="NAS5" s="25"/>
      <c r="NAT5" s="25"/>
      <c r="NAU5" s="25"/>
      <c r="NAV5" s="25"/>
      <c r="NAW5" s="25"/>
      <c r="NAX5" s="25"/>
      <c r="NAY5" s="25"/>
      <c r="NAZ5" s="25"/>
      <c r="NBA5" s="25"/>
      <c r="NBB5" s="25"/>
      <c r="NBC5" s="25"/>
      <c r="NBD5" s="25"/>
      <c r="NBE5" s="25"/>
      <c r="NBF5" s="25"/>
      <c r="NBG5" s="25"/>
      <c r="NBH5" s="25"/>
      <c r="NBI5" s="25"/>
      <c r="NBJ5" s="25"/>
      <c r="NBK5" s="25"/>
      <c r="NBL5" s="25"/>
      <c r="NBM5" s="25"/>
      <c r="NBN5" s="25"/>
      <c r="NBO5" s="25"/>
      <c r="NBP5" s="25"/>
      <c r="NBQ5" s="25"/>
      <c r="NBR5" s="25"/>
      <c r="NBS5" s="25"/>
      <c r="NBT5" s="25"/>
      <c r="NBU5" s="25"/>
      <c r="NBV5" s="25"/>
      <c r="NBW5" s="25"/>
      <c r="NBX5" s="25"/>
      <c r="NBY5" s="25"/>
      <c r="NBZ5" s="25"/>
      <c r="NCA5" s="25"/>
      <c r="NCB5" s="25"/>
      <c r="NCC5" s="25"/>
      <c r="NCD5" s="25"/>
      <c r="NCE5" s="25"/>
      <c r="NCF5" s="25"/>
      <c r="NCG5" s="25"/>
      <c r="NCH5" s="25"/>
      <c r="NCI5" s="25"/>
      <c r="NCJ5" s="25"/>
      <c r="NCK5" s="25"/>
      <c r="NCL5" s="25"/>
      <c r="NCM5" s="25"/>
      <c r="NCN5" s="25"/>
      <c r="NCO5" s="25"/>
      <c r="NCP5" s="25"/>
      <c r="NCQ5" s="25"/>
      <c r="NCR5" s="25"/>
      <c r="NCS5" s="25"/>
      <c r="NCT5" s="25"/>
      <c r="NCU5" s="25"/>
      <c r="NCV5" s="25"/>
      <c r="NCW5" s="25"/>
      <c r="NCX5" s="25"/>
      <c r="NCY5" s="25"/>
      <c r="NCZ5" s="25"/>
      <c r="NDA5" s="25"/>
      <c r="NDB5" s="25"/>
      <c r="NDC5" s="25"/>
      <c r="NDD5" s="25"/>
      <c r="NDE5" s="25"/>
      <c r="NDF5" s="25"/>
      <c r="NDG5" s="25"/>
      <c r="NDH5" s="25"/>
      <c r="NDI5" s="25"/>
      <c r="NDJ5" s="25"/>
      <c r="NDK5" s="25"/>
      <c r="NDL5" s="25"/>
      <c r="NDM5" s="25"/>
      <c r="NDN5" s="25"/>
      <c r="NDO5" s="25"/>
      <c r="NDP5" s="25"/>
      <c r="NDQ5" s="25"/>
      <c r="NDR5" s="25"/>
      <c r="NDS5" s="25"/>
      <c r="NDT5" s="25"/>
      <c r="NDU5" s="25"/>
      <c r="NDV5" s="25"/>
      <c r="NDW5" s="25"/>
      <c r="NDX5" s="25"/>
      <c r="NDY5" s="25"/>
      <c r="NDZ5" s="25"/>
      <c r="NEA5" s="25"/>
      <c r="NEB5" s="25"/>
      <c r="NEC5" s="25"/>
      <c r="NED5" s="25"/>
      <c r="NEE5" s="25"/>
      <c r="NEF5" s="25"/>
      <c r="NEG5" s="25"/>
      <c r="NEH5" s="25"/>
      <c r="NEI5" s="25"/>
      <c r="NEJ5" s="25"/>
      <c r="NEK5" s="25"/>
      <c r="NEL5" s="25"/>
      <c r="NEM5" s="25"/>
      <c r="NEN5" s="25"/>
      <c r="NEO5" s="25"/>
      <c r="NEP5" s="25"/>
      <c r="NEQ5" s="25"/>
      <c r="NER5" s="25"/>
      <c r="NES5" s="25"/>
      <c r="NET5" s="25"/>
      <c r="NEU5" s="25"/>
      <c r="NEV5" s="25"/>
      <c r="NEW5" s="25"/>
      <c r="NEX5" s="25"/>
      <c r="NEY5" s="25"/>
      <c r="NEZ5" s="25"/>
      <c r="NFA5" s="25"/>
      <c r="NFB5" s="25"/>
      <c r="NFC5" s="25"/>
      <c r="NFD5" s="25"/>
      <c r="NFE5" s="25"/>
      <c r="NFF5" s="25"/>
      <c r="NFG5" s="25"/>
      <c r="NFH5" s="25"/>
      <c r="NFI5" s="25"/>
      <c r="NFJ5" s="25"/>
      <c r="NFK5" s="25"/>
      <c r="NFL5" s="25"/>
      <c r="NFM5" s="25"/>
      <c r="NFN5" s="25"/>
      <c r="NFO5" s="25"/>
      <c r="NFP5" s="25"/>
      <c r="NFQ5" s="25"/>
      <c r="NFR5" s="25"/>
      <c r="NFS5" s="25"/>
      <c r="NFT5" s="25"/>
      <c r="NFU5" s="25"/>
      <c r="NFV5" s="25"/>
      <c r="NFW5" s="25"/>
      <c r="NFX5" s="25"/>
      <c r="NFY5" s="25"/>
      <c r="NFZ5" s="25"/>
      <c r="NGA5" s="25"/>
      <c r="NGB5" s="25"/>
      <c r="NGC5" s="25"/>
      <c r="NGD5" s="25"/>
      <c r="NGE5" s="25"/>
      <c r="NGF5" s="25"/>
      <c r="NGG5" s="25"/>
      <c r="NGH5" s="25"/>
      <c r="NGI5" s="25"/>
      <c r="NGJ5" s="25"/>
      <c r="NGK5" s="25"/>
      <c r="NGL5" s="25"/>
      <c r="NGM5" s="25"/>
      <c r="NGN5" s="25"/>
      <c r="NGO5" s="25"/>
      <c r="NGP5" s="25"/>
      <c r="NGQ5" s="25"/>
      <c r="NGR5" s="25"/>
      <c r="NGS5" s="25"/>
      <c r="NGT5" s="25"/>
      <c r="NGU5" s="25"/>
      <c r="NGV5" s="25"/>
      <c r="NGW5" s="25"/>
      <c r="NGX5" s="25"/>
      <c r="NGY5" s="25"/>
      <c r="NGZ5" s="25"/>
      <c r="NHA5" s="25"/>
      <c r="NHB5" s="25"/>
      <c r="NHC5" s="25"/>
      <c r="NHD5" s="25"/>
      <c r="NHE5" s="25"/>
      <c r="NHF5" s="25"/>
      <c r="NHG5" s="25"/>
      <c r="NHH5" s="25"/>
      <c r="NHI5" s="25"/>
      <c r="NHJ5" s="25"/>
      <c r="NHK5" s="25"/>
      <c r="NHL5" s="25"/>
      <c r="NHM5" s="25"/>
      <c r="NHN5" s="25"/>
      <c r="NHO5" s="25"/>
      <c r="NHP5" s="25"/>
      <c r="NHQ5" s="25"/>
      <c r="NHR5" s="25"/>
      <c r="NHS5" s="25"/>
      <c r="NHT5" s="25"/>
      <c r="NHU5" s="25"/>
      <c r="NHV5" s="25"/>
      <c r="NHW5" s="25"/>
      <c r="NHX5" s="25"/>
      <c r="NHY5" s="25"/>
      <c r="NHZ5" s="25"/>
      <c r="NIA5" s="25"/>
      <c r="NIB5" s="25"/>
      <c r="NIC5" s="25"/>
      <c r="NID5" s="25"/>
      <c r="NIE5" s="25"/>
      <c r="NIF5" s="25"/>
      <c r="NIG5" s="25"/>
      <c r="NIH5" s="25"/>
      <c r="NII5" s="25"/>
      <c r="NIJ5" s="25"/>
      <c r="NIK5" s="25"/>
      <c r="NIL5" s="25"/>
      <c r="NIM5" s="25"/>
      <c r="NIN5" s="25"/>
      <c r="NIO5" s="25"/>
      <c r="NIP5" s="25"/>
      <c r="NIQ5" s="25"/>
      <c r="NIR5" s="25"/>
      <c r="NIS5" s="25"/>
      <c r="NIT5" s="25"/>
      <c r="NIU5" s="25"/>
      <c r="NIV5" s="25"/>
      <c r="NIW5" s="25"/>
      <c r="NIX5" s="25"/>
      <c r="NIY5" s="25"/>
      <c r="NIZ5" s="25"/>
      <c r="NJA5" s="25"/>
      <c r="NJB5" s="25"/>
      <c r="NJC5" s="25"/>
      <c r="NJD5" s="25"/>
      <c r="NJE5" s="25"/>
      <c r="NJF5" s="25"/>
      <c r="NJG5" s="25"/>
      <c r="NJH5" s="25"/>
      <c r="NJI5" s="25"/>
      <c r="NJJ5" s="25"/>
      <c r="NJK5" s="25"/>
      <c r="NJL5" s="25"/>
      <c r="NJM5" s="25"/>
      <c r="NJN5" s="25"/>
      <c r="NJO5" s="25"/>
      <c r="NJP5" s="25"/>
      <c r="NJQ5" s="25"/>
      <c r="NJR5" s="25"/>
      <c r="NJS5" s="25"/>
      <c r="NJT5" s="25"/>
      <c r="NJU5" s="25"/>
      <c r="NJV5" s="25"/>
      <c r="NJW5" s="25"/>
      <c r="NJX5" s="25"/>
      <c r="NJY5" s="25"/>
      <c r="NJZ5" s="25"/>
      <c r="NKA5" s="25"/>
      <c r="NKB5" s="25"/>
      <c r="NKC5" s="25"/>
      <c r="NKD5" s="25"/>
      <c r="NKE5" s="25"/>
      <c r="NKF5" s="25"/>
      <c r="NKG5" s="25"/>
      <c r="NKH5" s="25"/>
      <c r="NKI5" s="25"/>
      <c r="NKJ5" s="25"/>
      <c r="NKK5" s="25"/>
      <c r="NKL5" s="25"/>
      <c r="NKM5" s="25"/>
      <c r="NKN5" s="25"/>
      <c r="NKO5" s="25"/>
      <c r="NKP5" s="25"/>
      <c r="NKQ5" s="25"/>
      <c r="NKR5" s="25"/>
      <c r="NKS5" s="25"/>
      <c r="NKT5" s="25"/>
      <c r="NKU5" s="25"/>
      <c r="NKV5" s="25"/>
      <c r="NKW5" s="25"/>
      <c r="NKX5" s="25"/>
      <c r="NKY5" s="25"/>
      <c r="NKZ5" s="25"/>
      <c r="NLA5" s="25"/>
      <c r="NLB5" s="25"/>
      <c r="NLC5" s="25"/>
      <c r="NLD5" s="25"/>
      <c r="NLE5" s="25"/>
      <c r="NLF5" s="25"/>
      <c r="NLG5" s="25"/>
      <c r="NLH5" s="25"/>
      <c r="NLI5" s="25"/>
      <c r="NLJ5" s="25"/>
      <c r="NLK5" s="25"/>
      <c r="NLL5" s="25"/>
      <c r="NLM5" s="25"/>
      <c r="NLN5" s="25"/>
      <c r="NLO5" s="25"/>
      <c r="NLP5" s="25"/>
      <c r="NLQ5" s="25"/>
      <c r="NLR5" s="25"/>
      <c r="NLS5" s="25"/>
      <c r="NLT5" s="25"/>
      <c r="NLU5" s="25"/>
      <c r="NLV5" s="25"/>
      <c r="NLW5" s="25"/>
      <c r="NLX5" s="25"/>
      <c r="NLY5" s="25"/>
      <c r="NLZ5" s="25"/>
      <c r="NMA5" s="25"/>
      <c r="NMB5" s="25"/>
      <c r="NMC5" s="25"/>
      <c r="NMD5" s="25"/>
      <c r="NME5" s="25"/>
      <c r="NMF5" s="25"/>
      <c r="NMG5" s="25"/>
      <c r="NMH5" s="25"/>
      <c r="NMI5" s="25"/>
      <c r="NMJ5" s="25"/>
      <c r="NMK5" s="25"/>
      <c r="NML5" s="25"/>
      <c r="NMM5" s="25"/>
      <c r="NMN5" s="25"/>
      <c r="NMO5" s="25"/>
      <c r="NMP5" s="25"/>
      <c r="NMQ5" s="25"/>
      <c r="NMR5" s="25"/>
      <c r="NMS5" s="25"/>
      <c r="NMT5" s="25"/>
      <c r="NMU5" s="25"/>
      <c r="NMV5" s="25"/>
      <c r="NMW5" s="25"/>
      <c r="NMX5" s="25"/>
      <c r="NMY5" s="25"/>
      <c r="NMZ5" s="25"/>
      <c r="NNA5" s="25"/>
      <c r="NNB5" s="25"/>
      <c r="NNC5" s="25"/>
      <c r="NND5" s="25"/>
      <c r="NNE5" s="25"/>
      <c r="NNF5" s="25"/>
      <c r="NNG5" s="25"/>
      <c r="NNH5" s="25"/>
      <c r="NNI5" s="25"/>
      <c r="NNJ5" s="25"/>
      <c r="NNK5" s="25"/>
      <c r="NNL5" s="25"/>
      <c r="NNM5" s="25"/>
      <c r="NNN5" s="25"/>
      <c r="NNO5" s="25"/>
      <c r="NNP5" s="25"/>
      <c r="NNQ5" s="25"/>
      <c r="NNR5" s="25"/>
      <c r="NNS5" s="25"/>
      <c r="NNT5" s="25"/>
      <c r="NNU5" s="25"/>
      <c r="NNV5" s="25"/>
      <c r="NNW5" s="25"/>
      <c r="NNX5" s="25"/>
      <c r="NNY5" s="25"/>
      <c r="NNZ5" s="25"/>
      <c r="NOA5" s="25"/>
      <c r="NOB5" s="25"/>
      <c r="NOC5" s="25"/>
      <c r="NOD5" s="25"/>
      <c r="NOE5" s="25"/>
      <c r="NOF5" s="25"/>
      <c r="NOG5" s="25"/>
      <c r="NOH5" s="25"/>
      <c r="NOI5" s="25"/>
      <c r="NOJ5" s="25"/>
      <c r="NOK5" s="25"/>
      <c r="NOL5" s="25"/>
      <c r="NOM5" s="25"/>
      <c r="NON5" s="25"/>
      <c r="NOO5" s="25"/>
      <c r="NOP5" s="25"/>
      <c r="NOQ5" s="25"/>
      <c r="NOR5" s="25"/>
      <c r="NOS5" s="25"/>
      <c r="NOT5" s="25"/>
      <c r="NOU5" s="25"/>
      <c r="NOV5" s="25"/>
      <c r="NOW5" s="25"/>
      <c r="NOX5" s="25"/>
      <c r="NOY5" s="25"/>
      <c r="NOZ5" s="25"/>
      <c r="NPA5" s="25"/>
      <c r="NPB5" s="25"/>
      <c r="NPC5" s="25"/>
      <c r="NPD5" s="25"/>
      <c r="NPE5" s="25"/>
      <c r="NPF5" s="25"/>
      <c r="NPG5" s="25"/>
      <c r="NPH5" s="25"/>
      <c r="NPI5" s="25"/>
      <c r="NPJ5" s="25"/>
      <c r="NPK5" s="25"/>
      <c r="NPL5" s="25"/>
      <c r="NPM5" s="25"/>
      <c r="NPN5" s="25"/>
      <c r="NPO5" s="25"/>
      <c r="NPP5" s="25"/>
      <c r="NPQ5" s="25"/>
      <c r="NPR5" s="25"/>
      <c r="NPS5" s="25"/>
      <c r="NPT5" s="25"/>
      <c r="NPU5" s="25"/>
      <c r="NPV5" s="25"/>
      <c r="NPW5" s="25"/>
      <c r="NPX5" s="25"/>
      <c r="NPY5" s="25"/>
      <c r="NPZ5" s="25"/>
      <c r="NQA5" s="25"/>
      <c r="NQB5" s="25"/>
      <c r="NQC5" s="25"/>
      <c r="NQD5" s="25"/>
      <c r="NQE5" s="25"/>
      <c r="NQF5" s="25"/>
      <c r="NQG5" s="25"/>
      <c r="NQH5" s="25"/>
      <c r="NQI5" s="25"/>
      <c r="NQJ5" s="25"/>
      <c r="NQK5" s="25"/>
      <c r="NQL5" s="25"/>
      <c r="NQM5" s="25"/>
      <c r="NQN5" s="25"/>
      <c r="NQO5" s="25"/>
      <c r="NQP5" s="25"/>
      <c r="NQQ5" s="25"/>
      <c r="NQR5" s="25"/>
      <c r="NQS5" s="25"/>
      <c r="NQT5" s="25"/>
      <c r="NQU5" s="25"/>
      <c r="NQV5" s="25"/>
      <c r="NQW5" s="25"/>
      <c r="NQX5" s="25"/>
      <c r="NQY5" s="25"/>
      <c r="NQZ5" s="25"/>
      <c r="NRA5" s="25"/>
      <c r="NRB5" s="25"/>
      <c r="NRC5" s="25"/>
      <c r="NRD5" s="25"/>
      <c r="NRE5" s="25"/>
      <c r="NRF5" s="25"/>
      <c r="NRG5" s="25"/>
      <c r="NRH5" s="25"/>
      <c r="NRI5" s="25"/>
      <c r="NRJ5" s="25"/>
      <c r="NRK5" s="25"/>
      <c r="NRL5" s="25"/>
      <c r="NRM5" s="25"/>
      <c r="NRN5" s="25"/>
      <c r="NRO5" s="25"/>
      <c r="NRP5" s="25"/>
      <c r="NRQ5" s="25"/>
      <c r="NRR5" s="25"/>
      <c r="NRS5" s="25"/>
      <c r="NRT5" s="25"/>
      <c r="NRU5" s="25"/>
      <c r="NRV5" s="25"/>
      <c r="NRW5" s="25"/>
      <c r="NRX5" s="25"/>
      <c r="NRY5" s="25"/>
      <c r="NRZ5" s="25"/>
      <c r="NSA5" s="25"/>
      <c r="NSB5" s="25"/>
      <c r="NSC5" s="25"/>
      <c r="NSD5" s="25"/>
      <c r="NSE5" s="25"/>
      <c r="NSF5" s="25"/>
      <c r="NSG5" s="25"/>
      <c r="NSH5" s="25"/>
      <c r="NSI5" s="25"/>
      <c r="NSJ5" s="25"/>
      <c r="NSK5" s="25"/>
      <c r="NSL5" s="25"/>
      <c r="NSM5" s="25"/>
      <c r="NSN5" s="25"/>
      <c r="NSO5" s="25"/>
      <c r="NSP5" s="25"/>
      <c r="NSQ5" s="25"/>
      <c r="NSR5" s="25"/>
      <c r="NSS5" s="25"/>
      <c r="NST5" s="25"/>
      <c r="NSU5" s="25"/>
      <c r="NSV5" s="25"/>
      <c r="NSW5" s="25"/>
      <c r="NSX5" s="25"/>
      <c r="NSY5" s="25"/>
      <c r="NSZ5" s="25"/>
      <c r="NTA5" s="25"/>
      <c r="NTB5" s="25"/>
      <c r="NTC5" s="25"/>
      <c r="NTD5" s="25"/>
      <c r="NTE5" s="25"/>
      <c r="NTF5" s="25"/>
      <c r="NTG5" s="25"/>
      <c r="NTH5" s="25"/>
      <c r="NTI5" s="25"/>
      <c r="NTJ5" s="25"/>
      <c r="NTK5" s="25"/>
      <c r="NTL5" s="25"/>
      <c r="NTM5" s="25"/>
      <c r="NTN5" s="25"/>
      <c r="NTO5" s="25"/>
      <c r="NTP5" s="25"/>
      <c r="NTQ5" s="25"/>
      <c r="NTR5" s="25"/>
      <c r="NTS5" s="25"/>
      <c r="NTT5" s="25"/>
      <c r="NTU5" s="25"/>
      <c r="NTV5" s="25"/>
      <c r="NTW5" s="25"/>
      <c r="NTX5" s="25"/>
      <c r="NTY5" s="25"/>
      <c r="NTZ5" s="25"/>
      <c r="NUA5" s="25"/>
      <c r="NUB5" s="25"/>
      <c r="NUC5" s="25"/>
      <c r="NUD5" s="25"/>
      <c r="NUE5" s="25"/>
      <c r="NUF5" s="25"/>
      <c r="NUG5" s="25"/>
      <c r="NUH5" s="25"/>
      <c r="NUI5" s="25"/>
      <c r="NUJ5" s="25"/>
      <c r="NUK5" s="25"/>
      <c r="NUL5" s="25"/>
      <c r="NUM5" s="25"/>
      <c r="NUN5" s="25"/>
      <c r="NUO5" s="25"/>
      <c r="NUP5" s="25"/>
      <c r="NUQ5" s="25"/>
      <c r="NUR5" s="25"/>
      <c r="NUS5" s="25"/>
      <c r="NUT5" s="25"/>
      <c r="NUU5" s="25"/>
      <c r="NUV5" s="25"/>
      <c r="NUW5" s="25"/>
      <c r="NUX5" s="25"/>
      <c r="NUY5" s="25"/>
      <c r="NUZ5" s="25"/>
      <c r="NVA5" s="25"/>
      <c r="NVB5" s="25"/>
      <c r="NVC5" s="25"/>
      <c r="NVD5" s="25"/>
      <c r="NVE5" s="25"/>
      <c r="NVF5" s="25"/>
      <c r="NVG5" s="25"/>
      <c r="NVH5" s="25"/>
      <c r="NVI5" s="25"/>
      <c r="NVJ5" s="25"/>
      <c r="NVK5" s="25"/>
      <c r="NVL5" s="25"/>
      <c r="NVM5" s="25"/>
      <c r="NVN5" s="25"/>
      <c r="NVO5" s="25"/>
      <c r="NVP5" s="25"/>
      <c r="NVQ5" s="25"/>
      <c r="NVR5" s="25"/>
      <c r="NVS5" s="25"/>
      <c r="NVT5" s="25"/>
      <c r="NVU5" s="25"/>
      <c r="NVV5" s="25"/>
      <c r="NVW5" s="25"/>
      <c r="NVX5" s="25"/>
      <c r="NVY5" s="25"/>
      <c r="NVZ5" s="25"/>
      <c r="NWA5" s="25"/>
      <c r="NWB5" s="25"/>
      <c r="NWC5" s="25"/>
      <c r="NWD5" s="25"/>
      <c r="NWE5" s="25"/>
      <c r="NWF5" s="25"/>
      <c r="NWG5" s="25"/>
      <c r="NWH5" s="25"/>
      <c r="NWI5" s="25"/>
      <c r="NWJ5" s="25"/>
      <c r="NWK5" s="25"/>
      <c r="NWL5" s="25"/>
      <c r="NWM5" s="25"/>
      <c r="NWN5" s="25"/>
      <c r="NWO5" s="25"/>
      <c r="NWP5" s="25"/>
      <c r="NWQ5" s="25"/>
      <c r="NWR5" s="25"/>
      <c r="NWS5" s="25"/>
      <c r="NWT5" s="25"/>
      <c r="NWU5" s="25"/>
      <c r="NWV5" s="25"/>
      <c r="NWW5" s="25"/>
      <c r="NWX5" s="25"/>
      <c r="NWY5" s="25"/>
      <c r="NWZ5" s="25"/>
      <c r="NXA5" s="25"/>
      <c r="NXB5" s="25"/>
      <c r="NXC5" s="25"/>
      <c r="NXD5" s="25"/>
      <c r="NXE5" s="25"/>
      <c r="NXF5" s="25"/>
      <c r="NXG5" s="25"/>
      <c r="NXH5" s="25"/>
      <c r="NXI5" s="25"/>
      <c r="NXJ5" s="25"/>
      <c r="NXK5" s="25"/>
      <c r="NXL5" s="25"/>
      <c r="NXM5" s="25"/>
      <c r="NXN5" s="25"/>
      <c r="NXO5" s="25"/>
      <c r="NXP5" s="25"/>
      <c r="NXQ5" s="25"/>
      <c r="NXR5" s="25"/>
      <c r="NXS5" s="25"/>
      <c r="NXT5" s="25"/>
      <c r="NXU5" s="25"/>
      <c r="NXV5" s="25"/>
      <c r="NXW5" s="25"/>
      <c r="NXX5" s="25"/>
      <c r="NXY5" s="25"/>
      <c r="NXZ5" s="25"/>
      <c r="NYA5" s="25"/>
      <c r="NYB5" s="25"/>
      <c r="NYC5" s="25"/>
      <c r="NYD5" s="25"/>
      <c r="NYE5" s="25"/>
      <c r="NYF5" s="25"/>
      <c r="NYG5" s="25"/>
      <c r="NYH5" s="25"/>
      <c r="NYI5" s="25"/>
      <c r="NYJ5" s="25"/>
      <c r="NYK5" s="25"/>
      <c r="NYL5" s="25"/>
      <c r="NYM5" s="25"/>
      <c r="NYN5" s="25"/>
      <c r="NYO5" s="25"/>
      <c r="NYP5" s="25"/>
      <c r="NYQ5" s="25"/>
      <c r="NYR5" s="25"/>
      <c r="NYS5" s="25"/>
      <c r="NYT5" s="25"/>
      <c r="NYU5" s="25"/>
      <c r="NYV5" s="25"/>
      <c r="NYW5" s="25"/>
      <c r="NYX5" s="25"/>
      <c r="NYY5" s="25"/>
      <c r="NYZ5" s="25"/>
      <c r="NZA5" s="25"/>
      <c r="NZB5" s="25"/>
      <c r="NZC5" s="25"/>
      <c r="NZD5" s="25"/>
      <c r="NZE5" s="25"/>
      <c r="NZF5" s="25"/>
      <c r="NZG5" s="25"/>
      <c r="NZH5" s="25"/>
      <c r="NZI5" s="25"/>
      <c r="NZJ5" s="25"/>
      <c r="NZK5" s="25"/>
      <c r="NZL5" s="25"/>
      <c r="NZM5" s="25"/>
      <c r="NZN5" s="25"/>
      <c r="NZO5" s="25"/>
      <c r="NZP5" s="25"/>
      <c r="NZQ5" s="25"/>
      <c r="NZR5" s="25"/>
      <c r="NZS5" s="25"/>
      <c r="NZT5" s="25"/>
      <c r="NZU5" s="25"/>
      <c r="NZV5" s="25"/>
      <c r="NZW5" s="25"/>
      <c r="NZX5" s="25"/>
      <c r="NZY5" s="25"/>
      <c r="NZZ5" s="25"/>
      <c r="OAA5" s="25"/>
      <c r="OAB5" s="25"/>
      <c r="OAC5" s="25"/>
      <c r="OAD5" s="25"/>
      <c r="OAE5" s="25"/>
      <c r="OAF5" s="25"/>
      <c r="OAG5" s="25"/>
      <c r="OAH5" s="25"/>
      <c r="OAI5" s="25"/>
      <c r="OAJ5" s="25"/>
      <c r="OAK5" s="25"/>
      <c r="OAL5" s="25"/>
      <c r="OAM5" s="25"/>
      <c r="OAN5" s="25"/>
      <c r="OAO5" s="25"/>
      <c r="OAP5" s="25"/>
      <c r="OAQ5" s="25"/>
      <c r="OAR5" s="25"/>
      <c r="OAS5" s="25"/>
      <c r="OAT5" s="25"/>
      <c r="OAU5" s="25"/>
      <c r="OAV5" s="25"/>
      <c r="OAW5" s="25"/>
      <c r="OAX5" s="25"/>
      <c r="OAY5" s="25"/>
      <c r="OAZ5" s="25"/>
      <c r="OBA5" s="25"/>
      <c r="OBB5" s="25"/>
      <c r="OBC5" s="25"/>
      <c r="OBD5" s="25"/>
      <c r="OBE5" s="25"/>
      <c r="OBF5" s="25"/>
      <c r="OBG5" s="25"/>
      <c r="OBH5" s="25"/>
      <c r="OBI5" s="25"/>
      <c r="OBJ5" s="25"/>
      <c r="OBK5" s="25"/>
      <c r="OBL5" s="25"/>
      <c r="OBM5" s="25"/>
      <c r="OBN5" s="25"/>
      <c r="OBO5" s="25"/>
      <c r="OBP5" s="25"/>
      <c r="OBQ5" s="25"/>
      <c r="OBR5" s="25"/>
      <c r="OBS5" s="25"/>
      <c r="OBT5" s="25"/>
      <c r="OBU5" s="25"/>
      <c r="OBV5" s="25"/>
      <c r="OBW5" s="25"/>
      <c r="OBX5" s="25"/>
      <c r="OBY5" s="25"/>
      <c r="OBZ5" s="25"/>
      <c r="OCA5" s="25"/>
      <c r="OCB5" s="25"/>
      <c r="OCC5" s="25"/>
      <c r="OCD5" s="25"/>
      <c r="OCE5" s="25"/>
      <c r="OCF5" s="25"/>
      <c r="OCG5" s="25"/>
      <c r="OCH5" s="25"/>
      <c r="OCI5" s="25"/>
      <c r="OCJ5" s="25"/>
      <c r="OCK5" s="25"/>
      <c r="OCL5" s="25"/>
      <c r="OCM5" s="25"/>
      <c r="OCN5" s="25"/>
      <c r="OCO5" s="25"/>
      <c r="OCP5" s="25"/>
      <c r="OCQ5" s="25"/>
      <c r="OCR5" s="25"/>
      <c r="OCS5" s="25"/>
      <c r="OCT5" s="25"/>
      <c r="OCU5" s="25"/>
      <c r="OCV5" s="25"/>
      <c r="OCW5" s="25"/>
      <c r="OCX5" s="25"/>
      <c r="OCY5" s="25"/>
      <c r="OCZ5" s="25"/>
      <c r="ODA5" s="25"/>
      <c r="ODB5" s="25"/>
      <c r="ODC5" s="25"/>
      <c r="ODD5" s="25"/>
      <c r="ODE5" s="25"/>
      <c r="ODF5" s="25"/>
      <c r="ODG5" s="25"/>
      <c r="ODH5" s="25"/>
      <c r="ODI5" s="25"/>
      <c r="ODJ5" s="25"/>
      <c r="ODK5" s="25"/>
      <c r="ODL5" s="25"/>
      <c r="ODM5" s="25"/>
      <c r="ODN5" s="25"/>
      <c r="ODO5" s="25"/>
      <c r="ODP5" s="25"/>
      <c r="ODQ5" s="25"/>
      <c r="ODR5" s="25"/>
      <c r="ODS5" s="25"/>
      <c r="ODT5" s="25"/>
      <c r="ODU5" s="25"/>
      <c r="ODV5" s="25"/>
      <c r="ODW5" s="25"/>
      <c r="ODX5" s="25"/>
      <c r="ODY5" s="25"/>
      <c r="ODZ5" s="25"/>
      <c r="OEA5" s="25"/>
      <c r="OEB5" s="25"/>
      <c r="OEC5" s="25"/>
      <c r="OED5" s="25"/>
      <c r="OEE5" s="25"/>
      <c r="OEF5" s="25"/>
      <c r="OEG5" s="25"/>
      <c r="OEH5" s="25"/>
      <c r="OEI5" s="25"/>
      <c r="OEJ5" s="25"/>
      <c r="OEK5" s="25"/>
      <c r="OEL5" s="25"/>
      <c r="OEM5" s="25"/>
      <c r="OEN5" s="25"/>
      <c r="OEO5" s="25"/>
      <c r="OEP5" s="25"/>
      <c r="OEQ5" s="25"/>
      <c r="OER5" s="25"/>
      <c r="OES5" s="25"/>
      <c r="OET5" s="25"/>
      <c r="OEU5" s="25"/>
      <c r="OEV5" s="25"/>
      <c r="OEW5" s="25"/>
      <c r="OEX5" s="25"/>
      <c r="OEY5" s="25"/>
      <c r="OEZ5" s="25"/>
      <c r="OFA5" s="25"/>
      <c r="OFB5" s="25"/>
      <c r="OFC5" s="25"/>
      <c r="OFD5" s="25"/>
      <c r="OFE5" s="25"/>
      <c r="OFF5" s="25"/>
      <c r="OFG5" s="25"/>
      <c r="OFH5" s="25"/>
      <c r="OFI5" s="25"/>
      <c r="OFJ5" s="25"/>
      <c r="OFK5" s="25"/>
      <c r="OFL5" s="25"/>
      <c r="OFM5" s="25"/>
      <c r="OFN5" s="25"/>
      <c r="OFO5" s="25"/>
      <c r="OFP5" s="25"/>
      <c r="OFQ5" s="25"/>
      <c r="OFR5" s="25"/>
      <c r="OFS5" s="25"/>
      <c r="OFT5" s="25"/>
      <c r="OFU5" s="25"/>
      <c r="OFV5" s="25"/>
      <c r="OFW5" s="25"/>
      <c r="OFX5" s="25"/>
      <c r="OFY5" s="25"/>
      <c r="OFZ5" s="25"/>
      <c r="OGA5" s="25"/>
      <c r="OGB5" s="25"/>
      <c r="OGC5" s="25"/>
      <c r="OGD5" s="25"/>
      <c r="OGE5" s="25"/>
      <c r="OGF5" s="25"/>
      <c r="OGG5" s="25"/>
      <c r="OGH5" s="25"/>
      <c r="OGI5" s="25"/>
      <c r="OGJ5" s="25"/>
      <c r="OGK5" s="25"/>
      <c r="OGL5" s="25"/>
      <c r="OGM5" s="25"/>
      <c r="OGN5" s="25"/>
      <c r="OGO5" s="25"/>
      <c r="OGP5" s="25"/>
      <c r="OGQ5" s="25"/>
      <c r="OGR5" s="25"/>
      <c r="OGS5" s="25"/>
      <c r="OGT5" s="25"/>
      <c r="OGU5" s="25"/>
      <c r="OGV5" s="25"/>
      <c r="OGW5" s="25"/>
      <c r="OGX5" s="25"/>
      <c r="OGY5" s="25"/>
      <c r="OGZ5" s="25"/>
      <c r="OHA5" s="25"/>
      <c r="OHB5" s="25"/>
      <c r="OHC5" s="25"/>
      <c r="OHD5" s="25"/>
      <c r="OHE5" s="25"/>
      <c r="OHF5" s="25"/>
      <c r="OHG5" s="25"/>
      <c r="OHH5" s="25"/>
      <c r="OHI5" s="25"/>
      <c r="OHJ5" s="25"/>
      <c r="OHK5" s="25"/>
      <c r="OHL5" s="25"/>
      <c r="OHM5" s="25"/>
      <c r="OHN5" s="25"/>
      <c r="OHO5" s="25"/>
      <c r="OHP5" s="25"/>
      <c r="OHQ5" s="25"/>
      <c r="OHR5" s="25"/>
      <c r="OHS5" s="25"/>
      <c r="OHT5" s="25"/>
      <c r="OHU5" s="25"/>
      <c r="OHV5" s="25"/>
      <c r="OHW5" s="25"/>
      <c r="OHX5" s="25"/>
      <c r="OHY5" s="25"/>
      <c r="OHZ5" s="25"/>
      <c r="OIA5" s="25"/>
      <c r="OIB5" s="25"/>
      <c r="OIC5" s="25"/>
      <c r="OID5" s="25"/>
      <c r="OIE5" s="25"/>
      <c r="OIF5" s="25"/>
      <c r="OIG5" s="25"/>
      <c r="OIH5" s="25"/>
      <c r="OII5" s="25"/>
      <c r="OIJ5" s="25"/>
      <c r="OIK5" s="25"/>
      <c r="OIL5" s="25"/>
      <c r="OIM5" s="25"/>
      <c r="OIN5" s="25"/>
      <c r="OIO5" s="25"/>
      <c r="OIP5" s="25"/>
      <c r="OIQ5" s="25"/>
      <c r="OIR5" s="25"/>
      <c r="OIS5" s="25"/>
      <c r="OIT5" s="25"/>
      <c r="OIU5" s="25"/>
      <c r="OIV5" s="25"/>
      <c r="OIW5" s="25"/>
      <c r="OIX5" s="25"/>
      <c r="OIY5" s="25"/>
      <c r="OIZ5" s="25"/>
      <c r="OJA5" s="25"/>
      <c r="OJB5" s="25"/>
      <c r="OJC5" s="25"/>
      <c r="OJD5" s="25"/>
      <c r="OJE5" s="25"/>
      <c r="OJF5" s="25"/>
      <c r="OJG5" s="25"/>
      <c r="OJH5" s="25"/>
      <c r="OJI5" s="25"/>
      <c r="OJJ5" s="25"/>
      <c r="OJK5" s="25"/>
      <c r="OJL5" s="25"/>
      <c r="OJM5" s="25"/>
      <c r="OJN5" s="25"/>
      <c r="OJO5" s="25"/>
      <c r="OJP5" s="25"/>
      <c r="OJQ5" s="25"/>
      <c r="OJR5" s="25"/>
      <c r="OJS5" s="25"/>
      <c r="OJT5" s="25"/>
      <c r="OJU5" s="25"/>
      <c r="OJV5" s="25"/>
      <c r="OJW5" s="25"/>
      <c r="OJX5" s="25"/>
      <c r="OJY5" s="25"/>
      <c r="OJZ5" s="25"/>
      <c r="OKA5" s="25"/>
      <c r="OKB5" s="25"/>
      <c r="OKC5" s="25"/>
      <c r="OKD5" s="25"/>
      <c r="OKE5" s="25"/>
      <c r="OKF5" s="25"/>
      <c r="OKG5" s="25"/>
      <c r="OKH5" s="25"/>
      <c r="OKI5" s="25"/>
      <c r="OKJ5" s="25"/>
      <c r="OKK5" s="25"/>
      <c r="OKL5" s="25"/>
      <c r="OKM5" s="25"/>
      <c r="OKN5" s="25"/>
      <c r="OKO5" s="25"/>
      <c r="OKP5" s="25"/>
      <c r="OKQ5" s="25"/>
      <c r="OKR5" s="25"/>
      <c r="OKS5" s="25"/>
      <c r="OKT5" s="25"/>
      <c r="OKU5" s="25"/>
      <c r="OKV5" s="25"/>
      <c r="OKW5" s="25"/>
      <c r="OKX5" s="25"/>
      <c r="OKY5" s="25"/>
      <c r="OKZ5" s="25"/>
      <c r="OLA5" s="25"/>
      <c r="OLB5" s="25"/>
      <c r="OLC5" s="25"/>
      <c r="OLD5" s="25"/>
      <c r="OLE5" s="25"/>
      <c r="OLF5" s="25"/>
      <c r="OLG5" s="25"/>
      <c r="OLH5" s="25"/>
      <c r="OLI5" s="25"/>
      <c r="OLJ5" s="25"/>
      <c r="OLK5" s="25"/>
      <c r="OLL5" s="25"/>
      <c r="OLM5" s="25"/>
      <c r="OLN5" s="25"/>
      <c r="OLO5" s="25"/>
      <c r="OLP5" s="25"/>
      <c r="OLQ5" s="25"/>
      <c r="OLR5" s="25"/>
      <c r="OLS5" s="25"/>
      <c r="OLT5" s="25"/>
      <c r="OLU5" s="25"/>
      <c r="OLV5" s="25"/>
      <c r="OLW5" s="25"/>
      <c r="OLX5" s="25"/>
      <c r="OLY5" s="25"/>
      <c r="OLZ5" s="25"/>
      <c r="OMA5" s="25"/>
      <c r="OMB5" s="25"/>
      <c r="OMC5" s="25"/>
      <c r="OMD5" s="25"/>
      <c r="OME5" s="25"/>
      <c r="OMF5" s="25"/>
      <c r="OMG5" s="25"/>
      <c r="OMH5" s="25"/>
      <c r="OMI5" s="25"/>
      <c r="OMJ5" s="25"/>
      <c r="OMK5" s="25"/>
      <c r="OML5" s="25"/>
      <c r="OMM5" s="25"/>
      <c r="OMN5" s="25"/>
      <c r="OMO5" s="25"/>
      <c r="OMP5" s="25"/>
      <c r="OMQ5" s="25"/>
      <c r="OMR5" s="25"/>
      <c r="OMS5" s="25"/>
      <c r="OMT5" s="25"/>
      <c r="OMU5" s="25"/>
      <c r="OMV5" s="25"/>
      <c r="OMW5" s="25"/>
      <c r="OMX5" s="25"/>
      <c r="OMY5" s="25"/>
      <c r="OMZ5" s="25"/>
      <c r="ONA5" s="25"/>
      <c r="ONB5" s="25"/>
      <c r="ONC5" s="25"/>
      <c r="OND5" s="25"/>
      <c r="ONE5" s="25"/>
      <c r="ONF5" s="25"/>
      <c r="ONG5" s="25"/>
      <c r="ONH5" s="25"/>
      <c r="ONI5" s="25"/>
      <c r="ONJ5" s="25"/>
      <c r="ONK5" s="25"/>
      <c r="ONL5" s="25"/>
      <c r="ONM5" s="25"/>
      <c r="ONN5" s="25"/>
      <c r="ONO5" s="25"/>
      <c r="ONP5" s="25"/>
      <c r="ONQ5" s="25"/>
      <c r="ONR5" s="25"/>
      <c r="ONS5" s="25"/>
      <c r="ONT5" s="25"/>
      <c r="ONU5" s="25"/>
      <c r="ONV5" s="25"/>
      <c r="ONW5" s="25"/>
      <c r="ONX5" s="25"/>
      <c r="ONY5" s="25"/>
      <c r="ONZ5" s="25"/>
      <c r="OOA5" s="25"/>
      <c r="OOB5" s="25"/>
      <c r="OOC5" s="25"/>
      <c r="OOD5" s="25"/>
      <c r="OOE5" s="25"/>
      <c r="OOF5" s="25"/>
      <c r="OOG5" s="25"/>
      <c r="OOH5" s="25"/>
      <c r="OOI5" s="25"/>
      <c r="OOJ5" s="25"/>
      <c r="OOK5" s="25"/>
      <c r="OOL5" s="25"/>
      <c r="OOM5" s="25"/>
      <c r="OON5" s="25"/>
      <c r="OOO5" s="25"/>
      <c r="OOP5" s="25"/>
      <c r="OOQ5" s="25"/>
      <c r="OOR5" s="25"/>
      <c r="OOS5" s="25"/>
      <c r="OOT5" s="25"/>
      <c r="OOU5" s="25"/>
      <c r="OOV5" s="25"/>
      <c r="OOW5" s="25"/>
      <c r="OOX5" s="25"/>
      <c r="OOY5" s="25"/>
      <c r="OOZ5" s="25"/>
      <c r="OPA5" s="25"/>
      <c r="OPB5" s="25"/>
      <c r="OPC5" s="25"/>
      <c r="OPD5" s="25"/>
      <c r="OPE5" s="25"/>
      <c r="OPF5" s="25"/>
      <c r="OPG5" s="25"/>
      <c r="OPH5" s="25"/>
      <c r="OPI5" s="25"/>
      <c r="OPJ5" s="25"/>
      <c r="OPK5" s="25"/>
      <c r="OPL5" s="25"/>
      <c r="OPM5" s="25"/>
      <c r="OPN5" s="25"/>
      <c r="OPO5" s="25"/>
      <c r="OPP5" s="25"/>
      <c r="OPQ5" s="25"/>
      <c r="OPR5" s="25"/>
      <c r="OPS5" s="25"/>
      <c r="OPT5" s="25"/>
      <c r="OPU5" s="25"/>
      <c r="OPV5" s="25"/>
      <c r="OPW5" s="25"/>
      <c r="OPX5" s="25"/>
      <c r="OPY5" s="25"/>
      <c r="OPZ5" s="25"/>
      <c r="OQA5" s="25"/>
      <c r="OQB5" s="25"/>
      <c r="OQC5" s="25"/>
      <c r="OQD5" s="25"/>
      <c r="OQE5" s="25"/>
      <c r="OQF5" s="25"/>
      <c r="OQG5" s="25"/>
      <c r="OQH5" s="25"/>
      <c r="OQI5" s="25"/>
      <c r="OQJ5" s="25"/>
      <c r="OQK5" s="25"/>
      <c r="OQL5" s="25"/>
      <c r="OQM5" s="25"/>
      <c r="OQN5" s="25"/>
      <c r="OQO5" s="25"/>
      <c r="OQP5" s="25"/>
      <c r="OQQ5" s="25"/>
      <c r="OQR5" s="25"/>
      <c r="OQS5" s="25"/>
      <c r="OQT5" s="25"/>
      <c r="OQU5" s="25"/>
      <c r="OQV5" s="25"/>
      <c r="OQW5" s="25"/>
      <c r="OQX5" s="25"/>
      <c r="OQY5" s="25"/>
      <c r="OQZ5" s="25"/>
      <c r="ORA5" s="25"/>
      <c r="ORB5" s="25"/>
      <c r="ORC5" s="25"/>
      <c r="ORD5" s="25"/>
      <c r="ORE5" s="25"/>
      <c r="ORF5" s="25"/>
      <c r="ORG5" s="25"/>
      <c r="ORH5" s="25"/>
      <c r="ORI5" s="25"/>
      <c r="ORJ5" s="25"/>
      <c r="ORK5" s="25"/>
      <c r="ORL5" s="25"/>
      <c r="ORM5" s="25"/>
      <c r="ORN5" s="25"/>
      <c r="ORO5" s="25"/>
      <c r="ORP5" s="25"/>
      <c r="ORQ5" s="25"/>
      <c r="ORR5" s="25"/>
      <c r="ORS5" s="25"/>
      <c r="ORT5" s="25"/>
      <c r="ORU5" s="25"/>
      <c r="ORV5" s="25"/>
      <c r="ORW5" s="25"/>
      <c r="ORX5" s="25"/>
      <c r="ORY5" s="25"/>
      <c r="ORZ5" s="25"/>
      <c r="OSA5" s="25"/>
      <c r="OSB5" s="25"/>
      <c r="OSC5" s="25"/>
      <c r="OSD5" s="25"/>
      <c r="OSE5" s="25"/>
      <c r="OSF5" s="25"/>
      <c r="OSG5" s="25"/>
      <c r="OSH5" s="25"/>
      <c r="OSI5" s="25"/>
      <c r="OSJ5" s="25"/>
      <c r="OSK5" s="25"/>
      <c r="OSL5" s="25"/>
      <c r="OSM5" s="25"/>
      <c r="OSN5" s="25"/>
      <c r="OSO5" s="25"/>
      <c r="OSP5" s="25"/>
      <c r="OSQ5" s="25"/>
      <c r="OSR5" s="25"/>
      <c r="OSS5" s="25"/>
      <c r="OST5" s="25"/>
      <c r="OSU5" s="25"/>
      <c r="OSV5" s="25"/>
      <c r="OSW5" s="25"/>
      <c r="OSX5" s="25"/>
      <c r="OSY5" s="25"/>
      <c r="OSZ5" s="25"/>
      <c r="OTA5" s="25"/>
      <c r="OTB5" s="25"/>
      <c r="OTC5" s="25"/>
      <c r="OTD5" s="25"/>
      <c r="OTE5" s="25"/>
      <c r="OTF5" s="25"/>
      <c r="OTG5" s="25"/>
      <c r="OTH5" s="25"/>
      <c r="OTI5" s="25"/>
      <c r="OTJ5" s="25"/>
      <c r="OTK5" s="25"/>
      <c r="OTL5" s="25"/>
      <c r="OTM5" s="25"/>
      <c r="OTN5" s="25"/>
      <c r="OTO5" s="25"/>
      <c r="OTP5" s="25"/>
      <c r="OTQ5" s="25"/>
      <c r="OTR5" s="25"/>
      <c r="OTS5" s="25"/>
      <c r="OTT5" s="25"/>
      <c r="OTU5" s="25"/>
      <c r="OTV5" s="25"/>
      <c r="OTW5" s="25"/>
      <c r="OTX5" s="25"/>
      <c r="OTY5" s="25"/>
      <c r="OTZ5" s="25"/>
      <c r="OUA5" s="25"/>
      <c r="OUB5" s="25"/>
      <c r="OUC5" s="25"/>
      <c r="OUD5" s="25"/>
      <c r="OUE5" s="25"/>
      <c r="OUF5" s="25"/>
      <c r="OUG5" s="25"/>
      <c r="OUH5" s="25"/>
      <c r="OUI5" s="25"/>
      <c r="OUJ5" s="25"/>
      <c r="OUK5" s="25"/>
      <c r="OUL5" s="25"/>
      <c r="OUM5" s="25"/>
      <c r="OUN5" s="25"/>
      <c r="OUO5" s="25"/>
      <c r="OUP5" s="25"/>
      <c r="OUQ5" s="25"/>
      <c r="OUR5" s="25"/>
      <c r="OUS5" s="25"/>
      <c r="OUT5" s="25"/>
      <c r="OUU5" s="25"/>
      <c r="OUV5" s="25"/>
      <c r="OUW5" s="25"/>
      <c r="OUX5" s="25"/>
      <c r="OUY5" s="25"/>
      <c r="OUZ5" s="25"/>
      <c r="OVA5" s="25"/>
      <c r="OVB5" s="25"/>
      <c r="OVC5" s="25"/>
      <c r="OVD5" s="25"/>
      <c r="OVE5" s="25"/>
      <c r="OVF5" s="25"/>
      <c r="OVG5" s="25"/>
      <c r="OVH5" s="25"/>
      <c r="OVI5" s="25"/>
      <c r="OVJ5" s="25"/>
      <c r="OVK5" s="25"/>
      <c r="OVL5" s="25"/>
      <c r="OVM5" s="25"/>
      <c r="OVN5" s="25"/>
      <c r="OVO5" s="25"/>
      <c r="OVP5" s="25"/>
      <c r="OVQ5" s="25"/>
      <c r="OVR5" s="25"/>
      <c r="OVS5" s="25"/>
      <c r="OVT5" s="25"/>
      <c r="OVU5" s="25"/>
      <c r="OVV5" s="25"/>
      <c r="OVW5" s="25"/>
      <c r="OVX5" s="25"/>
      <c r="OVY5" s="25"/>
      <c r="OVZ5" s="25"/>
      <c r="OWA5" s="25"/>
      <c r="OWB5" s="25"/>
      <c r="OWC5" s="25"/>
      <c r="OWD5" s="25"/>
      <c r="OWE5" s="25"/>
      <c r="OWF5" s="25"/>
      <c r="OWG5" s="25"/>
      <c r="OWH5" s="25"/>
      <c r="OWI5" s="25"/>
      <c r="OWJ5" s="25"/>
      <c r="OWK5" s="25"/>
      <c r="OWL5" s="25"/>
      <c r="OWM5" s="25"/>
      <c r="OWN5" s="25"/>
      <c r="OWO5" s="25"/>
      <c r="OWP5" s="25"/>
      <c r="OWQ5" s="25"/>
      <c r="OWR5" s="25"/>
      <c r="OWS5" s="25"/>
      <c r="OWT5" s="25"/>
      <c r="OWU5" s="25"/>
      <c r="OWV5" s="25"/>
      <c r="OWW5" s="25"/>
      <c r="OWX5" s="25"/>
      <c r="OWY5" s="25"/>
      <c r="OWZ5" s="25"/>
      <c r="OXA5" s="25"/>
      <c r="OXB5" s="25"/>
      <c r="OXC5" s="25"/>
      <c r="OXD5" s="25"/>
      <c r="OXE5" s="25"/>
      <c r="OXF5" s="25"/>
      <c r="OXG5" s="25"/>
      <c r="OXH5" s="25"/>
      <c r="OXI5" s="25"/>
      <c r="OXJ5" s="25"/>
      <c r="OXK5" s="25"/>
      <c r="OXL5" s="25"/>
      <c r="OXM5" s="25"/>
      <c r="OXN5" s="25"/>
      <c r="OXO5" s="25"/>
      <c r="OXP5" s="25"/>
      <c r="OXQ5" s="25"/>
      <c r="OXR5" s="25"/>
      <c r="OXS5" s="25"/>
      <c r="OXT5" s="25"/>
      <c r="OXU5" s="25"/>
      <c r="OXV5" s="25"/>
      <c r="OXW5" s="25"/>
      <c r="OXX5" s="25"/>
      <c r="OXY5" s="25"/>
      <c r="OXZ5" s="25"/>
      <c r="OYA5" s="25"/>
      <c r="OYB5" s="25"/>
      <c r="OYC5" s="25"/>
      <c r="OYD5" s="25"/>
      <c r="OYE5" s="25"/>
      <c r="OYF5" s="25"/>
      <c r="OYG5" s="25"/>
      <c r="OYH5" s="25"/>
      <c r="OYI5" s="25"/>
      <c r="OYJ5" s="25"/>
      <c r="OYK5" s="25"/>
      <c r="OYL5" s="25"/>
      <c r="OYM5" s="25"/>
      <c r="OYN5" s="25"/>
      <c r="OYO5" s="25"/>
      <c r="OYP5" s="25"/>
      <c r="OYQ5" s="25"/>
      <c r="OYR5" s="25"/>
      <c r="OYS5" s="25"/>
      <c r="OYT5" s="25"/>
      <c r="OYU5" s="25"/>
      <c r="OYV5" s="25"/>
      <c r="OYW5" s="25"/>
      <c r="OYX5" s="25"/>
      <c r="OYY5" s="25"/>
      <c r="OYZ5" s="25"/>
      <c r="OZA5" s="25"/>
      <c r="OZB5" s="25"/>
      <c r="OZC5" s="25"/>
      <c r="OZD5" s="25"/>
      <c r="OZE5" s="25"/>
      <c r="OZF5" s="25"/>
      <c r="OZG5" s="25"/>
      <c r="OZH5" s="25"/>
      <c r="OZI5" s="25"/>
      <c r="OZJ5" s="25"/>
      <c r="OZK5" s="25"/>
      <c r="OZL5" s="25"/>
      <c r="OZM5" s="25"/>
      <c r="OZN5" s="25"/>
      <c r="OZO5" s="25"/>
      <c r="OZP5" s="25"/>
      <c r="OZQ5" s="25"/>
      <c r="OZR5" s="25"/>
      <c r="OZS5" s="25"/>
      <c r="OZT5" s="25"/>
      <c r="OZU5" s="25"/>
      <c r="OZV5" s="25"/>
      <c r="OZW5" s="25"/>
      <c r="OZX5" s="25"/>
      <c r="OZY5" s="25"/>
      <c r="OZZ5" s="25"/>
      <c r="PAA5" s="25"/>
      <c r="PAB5" s="25"/>
      <c r="PAC5" s="25"/>
      <c r="PAD5" s="25"/>
      <c r="PAE5" s="25"/>
      <c r="PAF5" s="25"/>
      <c r="PAG5" s="25"/>
      <c r="PAH5" s="25"/>
      <c r="PAI5" s="25"/>
      <c r="PAJ5" s="25"/>
      <c r="PAK5" s="25"/>
      <c r="PAL5" s="25"/>
      <c r="PAM5" s="25"/>
      <c r="PAN5" s="25"/>
      <c r="PAO5" s="25"/>
      <c r="PAP5" s="25"/>
      <c r="PAQ5" s="25"/>
      <c r="PAR5" s="25"/>
      <c r="PAS5" s="25"/>
      <c r="PAT5" s="25"/>
      <c r="PAU5" s="25"/>
      <c r="PAV5" s="25"/>
      <c r="PAW5" s="25"/>
      <c r="PAX5" s="25"/>
      <c r="PAY5" s="25"/>
      <c r="PAZ5" s="25"/>
      <c r="PBA5" s="25"/>
      <c r="PBB5" s="25"/>
      <c r="PBC5" s="25"/>
      <c r="PBD5" s="25"/>
      <c r="PBE5" s="25"/>
      <c r="PBF5" s="25"/>
      <c r="PBG5" s="25"/>
      <c r="PBH5" s="25"/>
      <c r="PBI5" s="25"/>
      <c r="PBJ5" s="25"/>
      <c r="PBK5" s="25"/>
      <c r="PBL5" s="25"/>
      <c r="PBM5" s="25"/>
      <c r="PBN5" s="25"/>
      <c r="PBO5" s="25"/>
      <c r="PBP5" s="25"/>
      <c r="PBQ5" s="25"/>
      <c r="PBR5" s="25"/>
      <c r="PBS5" s="25"/>
      <c r="PBT5" s="25"/>
      <c r="PBU5" s="25"/>
      <c r="PBV5" s="25"/>
      <c r="PBW5" s="25"/>
      <c r="PBX5" s="25"/>
      <c r="PBY5" s="25"/>
      <c r="PBZ5" s="25"/>
      <c r="PCA5" s="25"/>
      <c r="PCB5" s="25"/>
      <c r="PCC5" s="25"/>
      <c r="PCD5" s="25"/>
      <c r="PCE5" s="25"/>
      <c r="PCF5" s="25"/>
      <c r="PCG5" s="25"/>
      <c r="PCH5" s="25"/>
      <c r="PCI5" s="25"/>
      <c r="PCJ5" s="25"/>
      <c r="PCK5" s="25"/>
      <c r="PCL5" s="25"/>
      <c r="PCM5" s="25"/>
      <c r="PCN5" s="25"/>
      <c r="PCO5" s="25"/>
      <c r="PCP5" s="25"/>
      <c r="PCQ5" s="25"/>
      <c r="PCR5" s="25"/>
      <c r="PCS5" s="25"/>
      <c r="PCT5" s="25"/>
      <c r="PCU5" s="25"/>
      <c r="PCV5" s="25"/>
      <c r="PCW5" s="25"/>
      <c r="PCX5" s="25"/>
      <c r="PCY5" s="25"/>
      <c r="PCZ5" s="25"/>
      <c r="PDA5" s="25"/>
      <c r="PDB5" s="25"/>
      <c r="PDC5" s="25"/>
      <c r="PDD5" s="25"/>
      <c r="PDE5" s="25"/>
      <c r="PDF5" s="25"/>
      <c r="PDG5" s="25"/>
      <c r="PDH5" s="25"/>
      <c r="PDI5" s="25"/>
      <c r="PDJ5" s="25"/>
      <c r="PDK5" s="25"/>
      <c r="PDL5" s="25"/>
      <c r="PDM5" s="25"/>
      <c r="PDN5" s="25"/>
      <c r="PDO5" s="25"/>
      <c r="PDP5" s="25"/>
      <c r="PDQ5" s="25"/>
      <c r="PDR5" s="25"/>
      <c r="PDS5" s="25"/>
      <c r="PDT5" s="25"/>
      <c r="PDU5" s="25"/>
      <c r="PDV5" s="25"/>
      <c r="PDW5" s="25"/>
      <c r="PDX5" s="25"/>
      <c r="PDY5" s="25"/>
      <c r="PDZ5" s="25"/>
      <c r="PEA5" s="25"/>
      <c r="PEB5" s="25"/>
      <c r="PEC5" s="25"/>
      <c r="PED5" s="25"/>
      <c r="PEE5" s="25"/>
      <c r="PEF5" s="25"/>
      <c r="PEG5" s="25"/>
      <c r="PEH5" s="25"/>
      <c r="PEI5" s="25"/>
      <c r="PEJ5" s="25"/>
      <c r="PEK5" s="25"/>
      <c r="PEL5" s="25"/>
      <c r="PEM5" s="25"/>
      <c r="PEN5" s="25"/>
      <c r="PEO5" s="25"/>
      <c r="PEP5" s="25"/>
      <c r="PEQ5" s="25"/>
      <c r="PER5" s="25"/>
      <c r="PES5" s="25"/>
      <c r="PET5" s="25"/>
      <c r="PEU5" s="25"/>
      <c r="PEV5" s="25"/>
      <c r="PEW5" s="25"/>
      <c r="PEX5" s="25"/>
      <c r="PEY5" s="25"/>
      <c r="PEZ5" s="25"/>
      <c r="PFA5" s="25"/>
      <c r="PFB5" s="25"/>
      <c r="PFC5" s="25"/>
      <c r="PFD5" s="25"/>
      <c r="PFE5" s="25"/>
      <c r="PFF5" s="25"/>
      <c r="PFG5" s="25"/>
      <c r="PFH5" s="25"/>
      <c r="PFI5" s="25"/>
      <c r="PFJ5" s="25"/>
      <c r="PFK5" s="25"/>
      <c r="PFL5" s="25"/>
      <c r="PFM5" s="25"/>
      <c r="PFN5" s="25"/>
      <c r="PFO5" s="25"/>
      <c r="PFP5" s="25"/>
      <c r="PFQ5" s="25"/>
      <c r="PFR5" s="25"/>
      <c r="PFS5" s="25"/>
      <c r="PFT5" s="25"/>
      <c r="PFU5" s="25"/>
      <c r="PFV5" s="25"/>
      <c r="PFW5" s="25"/>
      <c r="PFX5" s="25"/>
      <c r="PFY5" s="25"/>
      <c r="PFZ5" s="25"/>
      <c r="PGA5" s="25"/>
      <c r="PGB5" s="25"/>
      <c r="PGC5" s="25"/>
      <c r="PGD5" s="25"/>
      <c r="PGE5" s="25"/>
      <c r="PGF5" s="25"/>
      <c r="PGG5" s="25"/>
      <c r="PGH5" s="25"/>
      <c r="PGI5" s="25"/>
      <c r="PGJ5" s="25"/>
      <c r="PGK5" s="25"/>
      <c r="PGL5" s="25"/>
      <c r="PGM5" s="25"/>
      <c r="PGN5" s="25"/>
      <c r="PGO5" s="25"/>
      <c r="PGP5" s="25"/>
      <c r="PGQ5" s="25"/>
      <c r="PGR5" s="25"/>
      <c r="PGS5" s="25"/>
      <c r="PGT5" s="25"/>
      <c r="PGU5" s="25"/>
      <c r="PGV5" s="25"/>
      <c r="PGW5" s="25"/>
      <c r="PGX5" s="25"/>
      <c r="PGY5" s="25"/>
      <c r="PGZ5" s="25"/>
      <c r="PHA5" s="25"/>
      <c r="PHB5" s="25"/>
      <c r="PHC5" s="25"/>
      <c r="PHD5" s="25"/>
      <c r="PHE5" s="25"/>
      <c r="PHF5" s="25"/>
      <c r="PHG5" s="25"/>
      <c r="PHH5" s="25"/>
      <c r="PHI5" s="25"/>
      <c r="PHJ5" s="25"/>
      <c r="PHK5" s="25"/>
      <c r="PHL5" s="25"/>
      <c r="PHM5" s="25"/>
      <c r="PHN5" s="25"/>
      <c r="PHO5" s="25"/>
      <c r="PHP5" s="25"/>
      <c r="PHQ5" s="25"/>
      <c r="PHR5" s="25"/>
      <c r="PHS5" s="25"/>
      <c r="PHT5" s="25"/>
      <c r="PHU5" s="25"/>
      <c r="PHV5" s="25"/>
      <c r="PHW5" s="25"/>
      <c r="PHX5" s="25"/>
      <c r="PHY5" s="25"/>
      <c r="PHZ5" s="25"/>
      <c r="PIA5" s="25"/>
      <c r="PIB5" s="25"/>
      <c r="PIC5" s="25"/>
      <c r="PID5" s="25"/>
      <c r="PIE5" s="25"/>
      <c r="PIF5" s="25"/>
      <c r="PIG5" s="25"/>
      <c r="PIH5" s="25"/>
      <c r="PII5" s="25"/>
      <c r="PIJ5" s="25"/>
      <c r="PIK5" s="25"/>
      <c r="PIL5" s="25"/>
      <c r="PIM5" s="25"/>
      <c r="PIN5" s="25"/>
      <c r="PIO5" s="25"/>
      <c r="PIP5" s="25"/>
      <c r="PIQ5" s="25"/>
      <c r="PIR5" s="25"/>
      <c r="PIS5" s="25"/>
      <c r="PIT5" s="25"/>
      <c r="PIU5" s="25"/>
      <c r="PIV5" s="25"/>
      <c r="PIW5" s="25"/>
      <c r="PIX5" s="25"/>
      <c r="PIY5" s="25"/>
      <c r="PIZ5" s="25"/>
      <c r="PJA5" s="25"/>
      <c r="PJB5" s="25"/>
      <c r="PJC5" s="25"/>
      <c r="PJD5" s="25"/>
      <c r="PJE5" s="25"/>
      <c r="PJF5" s="25"/>
      <c r="PJG5" s="25"/>
      <c r="PJH5" s="25"/>
      <c r="PJI5" s="25"/>
      <c r="PJJ5" s="25"/>
      <c r="PJK5" s="25"/>
      <c r="PJL5" s="25"/>
      <c r="PJM5" s="25"/>
      <c r="PJN5" s="25"/>
      <c r="PJO5" s="25"/>
      <c r="PJP5" s="25"/>
      <c r="PJQ5" s="25"/>
      <c r="PJR5" s="25"/>
      <c r="PJS5" s="25"/>
      <c r="PJT5" s="25"/>
      <c r="PJU5" s="25"/>
      <c r="PJV5" s="25"/>
      <c r="PJW5" s="25"/>
      <c r="PJX5" s="25"/>
      <c r="PJY5" s="25"/>
      <c r="PJZ5" s="25"/>
      <c r="PKA5" s="25"/>
      <c r="PKB5" s="25"/>
      <c r="PKC5" s="25"/>
      <c r="PKD5" s="25"/>
      <c r="PKE5" s="25"/>
      <c r="PKF5" s="25"/>
      <c r="PKG5" s="25"/>
      <c r="PKH5" s="25"/>
      <c r="PKI5" s="25"/>
      <c r="PKJ5" s="25"/>
      <c r="PKK5" s="25"/>
      <c r="PKL5" s="25"/>
      <c r="PKM5" s="25"/>
      <c r="PKN5" s="25"/>
      <c r="PKO5" s="25"/>
      <c r="PKP5" s="25"/>
      <c r="PKQ5" s="25"/>
      <c r="PKR5" s="25"/>
      <c r="PKS5" s="25"/>
      <c r="PKT5" s="25"/>
      <c r="PKU5" s="25"/>
      <c r="PKV5" s="25"/>
      <c r="PKW5" s="25"/>
      <c r="PKX5" s="25"/>
      <c r="PKY5" s="25"/>
      <c r="PKZ5" s="25"/>
      <c r="PLA5" s="25"/>
      <c r="PLB5" s="25"/>
      <c r="PLC5" s="25"/>
      <c r="PLD5" s="25"/>
      <c r="PLE5" s="25"/>
      <c r="PLF5" s="25"/>
      <c r="PLG5" s="25"/>
      <c r="PLH5" s="25"/>
      <c r="PLI5" s="25"/>
      <c r="PLJ5" s="25"/>
      <c r="PLK5" s="25"/>
      <c r="PLL5" s="25"/>
      <c r="PLM5" s="25"/>
      <c r="PLN5" s="25"/>
      <c r="PLO5" s="25"/>
      <c r="PLP5" s="25"/>
      <c r="PLQ5" s="25"/>
      <c r="PLR5" s="25"/>
      <c r="PLS5" s="25"/>
      <c r="PLT5" s="25"/>
      <c r="PLU5" s="25"/>
      <c r="PLV5" s="25"/>
      <c r="PLW5" s="25"/>
      <c r="PLX5" s="25"/>
      <c r="PLY5" s="25"/>
      <c r="PLZ5" s="25"/>
      <c r="PMA5" s="25"/>
      <c r="PMB5" s="25"/>
      <c r="PMC5" s="25"/>
      <c r="PMD5" s="25"/>
      <c r="PME5" s="25"/>
      <c r="PMF5" s="25"/>
      <c r="PMG5" s="25"/>
      <c r="PMH5" s="25"/>
      <c r="PMI5" s="25"/>
      <c r="PMJ5" s="25"/>
      <c r="PMK5" s="25"/>
      <c r="PML5" s="25"/>
      <c r="PMM5" s="25"/>
      <c r="PMN5" s="25"/>
      <c r="PMO5" s="25"/>
      <c r="PMP5" s="25"/>
      <c r="PMQ5" s="25"/>
      <c r="PMR5" s="25"/>
      <c r="PMS5" s="25"/>
      <c r="PMT5" s="25"/>
      <c r="PMU5" s="25"/>
      <c r="PMV5" s="25"/>
      <c r="PMW5" s="25"/>
      <c r="PMX5" s="25"/>
      <c r="PMY5" s="25"/>
      <c r="PMZ5" s="25"/>
      <c r="PNA5" s="25"/>
      <c r="PNB5" s="25"/>
      <c r="PNC5" s="25"/>
      <c r="PND5" s="25"/>
      <c r="PNE5" s="25"/>
      <c r="PNF5" s="25"/>
      <c r="PNG5" s="25"/>
      <c r="PNH5" s="25"/>
      <c r="PNI5" s="25"/>
      <c r="PNJ5" s="25"/>
      <c r="PNK5" s="25"/>
      <c r="PNL5" s="25"/>
      <c r="PNM5" s="25"/>
      <c r="PNN5" s="25"/>
      <c r="PNO5" s="25"/>
      <c r="PNP5" s="25"/>
      <c r="PNQ5" s="25"/>
      <c r="PNR5" s="25"/>
      <c r="PNS5" s="25"/>
      <c r="PNT5" s="25"/>
      <c r="PNU5" s="25"/>
      <c r="PNV5" s="25"/>
      <c r="PNW5" s="25"/>
      <c r="PNX5" s="25"/>
      <c r="PNY5" s="25"/>
      <c r="PNZ5" s="25"/>
      <c r="POA5" s="25"/>
      <c r="POB5" s="25"/>
      <c r="POC5" s="25"/>
      <c r="POD5" s="25"/>
      <c r="POE5" s="25"/>
      <c r="POF5" s="25"/>
      <c r="POG5" s="25"/>
      <c r="POH5" s="25"/>
      <c r="POI5" s="25"/>
      <c r="POJ5" s="25"/>
      <c r="POK5" s="25"/>
      <c r="POL5" s="25"/>
      <c r="POM5" s="25"/>
      <c r="PON5" s="25"/>
      <c r="POO5" s="25"/>
      <c r="POP5" s="25"/>
      <c r="POQ5" s="25"/>
      <c r="POR5" s="25"/>
      <c r="POS5" s="25"/>
      <c r="POT5" s="25"/>
      <c r="POU5" s="25"/>
      <c r="POV5" s="25"/>
      <c r="POW5" s="25"/>
      <c r="POX5" s="25"/>
      <c r="POY5" s="25"/>
      <c r="POZ5" s="25"/>
      <c r="PPA5" s="25"/>
      <c r="PPB5" s="25"/>
      <c r="PPC5" s="25"/>
      <c r="PPD5" s="25"/>
      <c r="PPE5" s="25"/>
      <c r="PPF5" s="25"/>
      <c r="PPG5" s="25"/>
      <c r="PPH5" s="25"/>
      <c r="PPI5" s="25"/>
      <c r="PPJ5" s="25"/>
      <c r="PPK5" s="25"/>
      <c r="PPL5" s="25"/>
      <c r="PPM5" s="25"/>
      <c r="PPN5" s="25"/>
      <c r="PPO5" s="25"/>
      <c r="PPP5" s="25"/>
      <c r="PPQ5" s="25"/>
      <c r="PPR5" s="25"/>
      <c r="PPS5" s="25"/>
      <c r="PPT5" s="25"/>
      <c r="PPU5" s="25"/>
      <c r="PPV5" s="25"/>
      <c r="PPW5" s="25"/>
      <c r="PPX5" s="25"/>
      <c r="PPY5" s="25"/>
      <c r="PPZ5" s="25"/>
      <c r="PQA5" s="25"/>
      <c r="PQB5" s="25"/>
      <c r="PQC5" s="25"/>
      <c r="PQD5" s="25"/>
      <c r="PQE5" s="25"/>
      <c r="PQF5" s="25"/>
      <c r="PQG5" s="25"/>
      <c r="PQH5" s="25"/>
      <c r="PQI5" s="25"/>
      <c r="PQJ5" s="25"/>
      <c r="PQK5" s="25"/>
      <c r="PQL5" s="25"/>
      <c r="PQM5" s="25"/>
      <c r="PQN5" s="25"/>
      <c r="PQO5" s="25"/>
      <c r="PQP5" s="25"/>
      <c r="PQQ5" s="25"/>
      <c r="PQR5" s="25"/>
      <c r="PQS5" s="25"/>
      <c r="PQT5" s="25"/>
      <c r="PQU5" s="25"/>
      <c r="PQV5" s="25"/>
      <c r="PQW5" s="25"/>
      <c r="PQX5" s="25"/>
      <c r="PQY5" s="25"/>
      <c r="PQZ5" s="25"/>
      <c r="PRA5" s="25"/>
      <c r="PRB5" s="25"/>
      <c r="PRC5" s="25"/>
      <c r="PRD5" s="25"/>
      <c r="PRE5" s="25"/>
      <c r="PRF5" s="25"/>
      <c r="PRG5" s="25"/>
      <c r="PRH5" s="25"/>
      <c r="PRI5" s="25"/>
      <c r="PRJ5" s="25"/>
      <c r="PRK5" s="25"/>
      <c r="PRL5" s="25"/>
      <c r="PRM5" s="25"/>
      <c r="PRN5" s="25"/>
      <c r="PRO5" s="25"/>
      <c r="PRP5" s="25"/>
      <c r="PRQ5" s="25"/>
      <c r="PRR5" s="25"/>
      <c r="PRS5" s="25"/>
      <c r="PRT5" s="25"/>
      <c r="PRU5" s="25"/>
      <c r="PRV5" s="25"/>
      <c r="PRW5" s="25"/>
      <c r="PRX5" s="25"/>
      <c r="PRY5" s="25"/>
      <c r="PRZ5" s="25"/>
      <c r="PSA5" s="25"/>
      <c r="PSB5" s="25"/>
      <c r="PSC5" s="25"/>
      <c r="PSD5" s="25"/>
      <c r="PSE5" s="25"/>
      <c r="PSF5" s="25"/>
      <c r="PSG5" s="25"/>
      <c r="PSH5" s="25"/>
      <c r="PSI5" s="25"/>
      <c r="PSJ5" s="25"/>
      <c r="PSK5" s="25"/>
      <c r="PSL5" s="25"/>
      <c r="PSM5" s="25"/>
      <c r="PSN5" s="25"/>
      <c r="PSO5" s="25"/>
      <c r="PSP5" s="25"/>
      <c r="PSQ5" s="25"/>
      <c r="PSR5" s="25"/>
      <c r="PSS5" s="25"/>
      <c r="PST5" s="25"/>
      <c r="PSU5" s="25"/>
      <c r="PSV5" s="25"/>
      <c r="PSW5" s="25"/>
      <c r="PSX5" s="25"/>
      <c r="PSY5" s="25"/>
      <c r="PSZ5" s="25"/>
      <c r="PTA5" s="25"/>
      <c r="PTB5" s="25"/>
      <c r="PTC5" s="25"/>
      <c r="PTD5" s="25"/>
      <c r="PTE5" s="25"/>
      <c r="PTF5" s="25"/>
      <c r="PTG5" s="25"/>
      <c r="PTH5" s="25"/>
      <c r="PTI5" s="25"/>
      <c r="PTJ5" s="25"/>
      <c r="PTK5" s="25"/>
      <c r="PTL5" s="25"/>
      <c r="PTM5" s="25"/>
      <c r="PTN5" s="25"/>
      <c r="PTO5" s="25"/>
      <c r="PTP5" s="25"/>
      <c r="PTQ5" s="25"/>
      <c r="PTR5" s="25"/>
      <c r="PTS5" s="25"/>
      <c r="PTT5" s="25"/>
      <c r="PTU5" s="25"/>
      <c r="PTV5" s="25"/>
      <c r="PTW5" s="25"/>
      <c r="PTX5" s="25"/>
      <c r="PTY5" s="25"/>
      <c r="PTZ5" s="25"/>
      <c r="PUA5" s="25"/>
      <c r="PUB5" s="25"/>
      <c r="PUC5" s="25"/>
      <c r="PUD5" s="25"/>
      <c r="PUE5" s="25"/>
      <c r="PUF5" s="25"/>
      <c r="PUG5" s="25"/>
      <c r="PUH5" s="25"/>
      <c r="PUI5" s="25"/>
      <c r="PUJ5" s="25"/>
      <c r="PUK5" s="25"/>
      <c r="PUL5" s="25"/>
      <c r="PUM5" s="25"/>
      <c r="PUN5" s="25"/>
      <c r="PUO5" s="25"/>
      <c r="PUP5" s="25"/>
      <c r="PUQ5" s="25"/>
      <c r="PUR5" s="25"/>
      <c r="PUS5" s="25"/>
      <c r="PUT5" s="25"/>
      <c r="PUU5" s="25"/>
      <c r="PUV5" s="25"/>
      <c r="PUW5" s="25"/>
      <c r="PUX5" s="25"/>
      <c r="PUY5" s="25"/>
      <c r="PUZ5" s="25"/>
      <c r="PVA5" s="25"/>
      <c r="PVB5" s="25"/>
      <c r="PVC5" s="25"/>
      <c r="PVD5" s="25"/>
      <c r="PVE5" s="25"/>
      <c r="PVF5" s="25"/>
      <c r="PVG5" s="25"/>
      <c r="PVH5" s="25"/>
      <c r="PVI5" s="25"/>
      <c r="PVJ5" s="25"/>
      <c r="PVK5" s="25"/>
      <c r="PVL5" s="25"/>
      <c r="PVM5" s="25"/>
      <c r="PVN5" s="25"/>
      <c r="PVO5" s="25"/>
      <c r="PVP5" s="25"/>
      <c r="PVQ5" s="25"/>
      <c r="PVR5" s="25"/>
      <c r="PVS5" s="25"/>
      <c r="PVT5" s="25"/>
      <c r="PVU5" s="25"/>
      <c r="PVV5" s="25"/>
      <c r="PVW5" s="25"/>
      <c r="PVX5" s="25"/>
      <c r="PVY5" s="25"/>
      <c r="PVZ5" s="25"/>
      <c r="PWA5" s="25"/>
      <c r="PWB5" s="25"/>
      <c r="PWC5" s="25"/>
      <c r="PWD5" s="25"/>
      <c r="PWE5" s="25"/>
      <c r="PWF5" s="25"/>
      <c r="PWG5" s="25"/>
      <c r="PWH5" s="25"/>
      <c r="PWI5" s="25"/>
      <c r="PWJ5" s="25"/>
      <c r="PWK5" s="25"/>
      <c r="PWL5" s="25"/>
      <c r="PWM5" s="25"/>
      <c r="PWN5" s="25"/>
      <c r="PWO5" s="25"/>
      <c r="PWP5" s="25"/>
      <c r="PWQ5" s="25"/>
      <c r="PWR5" s="25"/>
      <c r="PWS5" s="25"/>
      <c r="PWT5" s="25"/>
      <c r="PWU5" s="25"/>
      <c r="PWV5" s="25"/>
      <c r="PWW5" s="25"/>
      <c r="PWX5" s="25"/>
      <c r="PWY5" s="25"/>
      <c r="PWZ5" s="25"/>
      <c r="PXA5" s="25"/>
      <c r="PXB5" s="25"/>
      <c r="PXC5" s="25"/>
      <c r="PXD5" s="25"/>
      <c r="PXE5" s="25"/>
      <c r="PXF5" s="25"/>
      <c r="PXG5" s="25"/>
      <c r="PXH5" s="25"/>
      <c r="PXI5" s="25"/>
      <c r="PXJ5" s="25"/>
      <c r="PXK5" s="25"/>
      <c r="PXL5" s="25"/>
      <c r="PXM5" s="25"/>
      <c r="PXN5" s="25"/>
      <c r="PXO5" s="25"/>
      <c r="PXP5" s="25"/>
      <c r="PXQ5" s="25"/>
      <c r="PXR5" s="25"/>
      <c r="PXS5" s="25"/>
      <c r="PXT5" s="25"/>
      <c r="PXU5" s="25"/>
      <c r="PXV5" s="25"/>
      <c r="PXW5" s="25"/>
      <c r="PXX5" s="25"/>
      <c r="PXY5" s="25"/>
      <c r="PXZ5" s="25"/>
      <c r="PYA5" s="25"/>
      <c r="PYB5" s="25"/>
      <c r="PYC5" s="25"/>
      <c r="PYD5" s="25"/>
      <c r="PYE5" s="25"/>
      <c r="PYF5" s="25"/>
      <c r="PYG5" s="25"/>
      <c r="PYH5" s="25"/>
      <c r="PYI5" s="25"/>
      <c r="PYJ5" s="25"/>
      <c r="PYK5" s="25"/>
      <c r="PYL5" s="25"/>
      <c r="PYM5" s="25"/>
      <c r="PYN5" s="25"/>
      <c r="PYO5" s="25"/>
      <c r="PYP5" s="25"/>
      <c r="PYQ5" s="25"/>
      <c r="PYR5" s="25"/>
      <c r="PYS5" s="25"/>
      <c r="PYT5" s="25"/>
      <c r="PYU5" s="25"/>
      <c r="PYV5" s="25"/>
      <c r="PYW5" s="25"/>
      <c r="PYX5" s="25"/>
      <c r="PYY5" s="25"/>
      <c r="PYZ5" s="25"/>
      <c r="PZA5" s="25"/>
      <c r="PZB5" s="25"/>
      <c r="PZC5" s="25"/>
      <c r="PZD5" s="25"/>
      <c r="PZE5" s="25"/>
      <c r="PZF5" s="25"/>
      <c r="PZG5" s="25"/>
      <c r="PZH5" s="25"/>
      <c r="PZI5" s="25"/>
      <c r="PZJ5" s="25"/>
      <c r="PZK5" s="25"/>
      <c r="PZL5" s="25"/>
      <c r="PZM5" s="25"/>
      <c r="PZN5" s="25"/>
      <c r="PZO5" s="25"/>
      <c r="PZP5" s="25"/>
      <c r="PZQ5" s="25"/>
      <c r="PZR5" s="25"/>
      <c r="PZS5" s="25"/>
      <c r="PZT5" s="25"/>
      <c r="PZU5" s="25"/>
      <c r="PZV5" s="25"/>
      <c r="PZW5" s="25"/>
      <c r="PZX5" s="25"/>
      <c r="PZY5" s="25"/>
      <c r="PZZ5" s="25"/>
      <c r="QAA5" s="25"/>
      <c r="QAB5" s="25"/>
      <c r="QAC5" s="25"/>
      <c r="QAD5" s="25"/>
      <c r="QAE5" s="25"/>
      <c r="QAF5" s="25"/>
      <c r="QAG5" s="25"/>
      <c r="QAH5" s="25"/>
      <c r="QAI5" s="25"/>
      <c r="QAJ5" s="25"/>
      <c r="QAK5" s="25"/>
      <c r="QAL5" s="25"/>
      <c r="QAM5" s="25"/>
      <c r="QAN5" s="25"/>
      <c r="QAO5" s="25"/>
      <c r="QAP5" s="25"/>
      <c r="QAQ5" s="25"/>
      <c r="QAR5" s="25"/>
      <c r="QAS5" s="25"/>
      <c r="QAT5" s="25"/>
      <c r="QAU5" s="25"/>
      <c r="QAV5" s="25"/>
      <c r="QAW5" s="25"/>
      <c r="QAX5" s="25"/>
      <c r="QAY5" s="25"/>
      <c r="QAZ5" s="25"/>
      <c r="QBA5" s="25"/>
      <c r="QBB5" s="25"/>
      <c r="QBC5" s="25"/>
      <c r="QBD5" s="25"/>
      <c r="QBE5" s="25"/>
      <c r="QBF5" s="25"/>
      <c r="QBG5" s="25"/>
      <c r="QBH5" s="25"/>
      <c r="QBI5" s="25"/>
      <c r="QBJ5" s="25"/>
      <c r="QBK5" s="25"/>
      <c r="QBL5" s="25"/>
      <c r="QBM5" s="25"/>
      <c r="QBN5" s="25"/>
      <c r="QBO5" s="25"/>
      <c r="QBP5" s="25"/>
      <c r="QBQ5" s="25"/>
      <c r="QBR5" s="25"/>
      <c r="QBS5" s="25"/>
      <c r="QBT5" s="25"/>
      <c r="QBU5" s="25"/>
      <c r="QBV5" s="25"/>
      <c r="QBW5" s="25"/>
      <c r="QBX5" s="25"/>
      <c r="QBY5" s="25"/>
      <c r="QBZ5" s="25"/>
      <c r="QCA5" s="25"/>
      <c r="QCB5" s="25"/>
      <c r="QCC5" s="25"/>
      <c r="QCD5" s="25"/>
      <c r="QCE5" s="25"/>
      <c r="QCF5" s="25"/>
      <c r="QCG5" s="25"/>
      <c r="QCH5" s="25"/>
      <c r="QCI5" s="25"/>
      <c r="QCJ5" s="25"/>
      <c r="QCK5" s="25"/>
      <c r="QCL5" s="25"/>
      <c r="QCM5" s="25"/>
      <c r="QCN5" s="25"/>
      <c r="QCO5" s="25"/>
      <c r="QCP5" s="25"/>
      <c r="QCQ5" s="25"/>
      <c r="QCR5" s="25"/>
      <c r="QCS5" s="25"/>
      <c r="QCT5" s="25"/>
      <c r="QCU5" s="25"/>
      <c r="QCV5" s="25"/>
      <c r="QCW5" s="25"/>
      <c r="QCX5" s="25"/>
      <c r="QCY5" s="25"/>
      <c r="QCZ5" s="25"/>
      <c r="QDA5" s="25"/>
      <c r="QDB5" s="25"/>
      <c r="QDC5" s="25"/>
      <c r="QDD5" s="25"/>
      <c r="QDE5" s="25"/>
      <c r="QDF5" s="25"/>
      <c r="QDG5" s="25"/>
      <c r="QDH5" s="25"/>
      <c r="QDI5" s="25"/>
      <c r="QDJ5" s="25"/>
      <c r="QDK5" s="25"/>
      <c r="QDL5" s="25"/>
      <c r="QDM5" s="25"/>
      <c r="QDN5" s="25"/>
      <c r="QDO5" s="25"/>
      <c r="QDP5" s="25"/>
      <c r="QDQ5" s="25"/>
      <c r="QDR5" s="25"/>
      <c r="QDS5" s="25"/>
      <c r="QDT5" s="25"/>
      <c r="QDU5" s="25"/>
      <c r="QDV5" s="25"/>
      <c r="QDW5" s="25"/>
      <c r="QDX5" s="25"/>
      <c r="QDY5" s="25"/>
      <c r="QDZ5" s="25"/>
      <c r="QEA5" s="25"/>
      <c r="QEB5" s="25"/>
      <c r="QEC5" s="25"/>
      <c r="QED5" s="25"/>
      <c r="QEE5" s="25"/>
      <c r="QEF5" s="25"/>
      <c r="QEG5" s="25"/>
      <c r="QEH5" s="25"/>
      <c r="QEI5" s="25"/>
      <c r="QEJ5" s="25"/>
      <c r="QEK5" s="25"/>
      <c r="QEL5" s="25"/>
      <c r="QEM5" s="25"/>
      <c r="QEN5" s="25"/>
      <c r="QEO5" s="25"/>
      <c r="QEP5" s="25"/>
      <c r="QEQ5" s="25"/>
      <c r="QER5" s="25"/>
      <c r="QES5" s="25"/>
      <c r="QET5" s="25"/>
      <c r="QEU5" s="25"/>
      <c r="QEV5" s="25"/>
      <c r="QEW5" s="25"/>
      <c r="QEX5" s="25"/>
      <c r="QEY5" s="25"/>
      <c r="QEZ5" s="25"/>
      <c r="QFA5" s="25"/>
      <c r="QFB5" s="25"/>
      <c r="QFC5" s="25"/>
      <c r="QFD5" s="25"/>
      <c r="QFE5" s="25"/>
      <c r="QFF5" s="25"/>
      <c r="QFG5" s="25"/>
      <c r="QFH5" s="25"/>
      <c r="QFI5" s="25"/>
      <c r="QFJ5" s="25"/>
      <c r="QFK5" s="25"/>
      <c r="QFL5" s="25"/>
      <c r="QFM5" s="25"/>
      <c r="QFN5" s="25"/>
      <c r="QFO5" s="25"/>
      <c r="QFP5" s="25"/>
      <c r="QFQ5" s="25"/>
      <c r="QFR5" s="25"/>
      <c r="QFS5" s="25"/>
      <c r="QFT5" s="25"/>
      <c r="QFU5" s="25"/>
      <c r="QFV5" s="25"/>
      <c r="QFW5" s="25"/>
      <c r="QFX5" s="25"/>
      <c r="QFY5" s="25"/>
      <c r="QFZ5" s="25"/>
      <c r="QGA5" s="25"/>
      <c r="QGB5" s="25"/>
      <c r="QGC5" s="25"/>
      <c r="QGD5" s="25"/>
      <c r="QGE5" s="25"/>
      <c r="QGF5" s="25"/>
      <c r="QGG5" s="25"/>
      <c r="QGH5" s="25"/>
      <c r="QGI5" s="25"/>
      <c r="QGJ5" s="25"/>
      <c r="QGK5" s="25"/>
      <c r="QGL5" s="25"/>
      <c r="QGM5" s="25"/>
      <c r="QGN5" s="25"/>
      <c r="QGO5" s="25"/>
      <c r="QGP5" s="25"/>
      <c r="QGQ5" s="25"/>
      <c r="QGR5" s="25"/>
      <c r="QGS5" s="25"/>
      <c r="QGT5" s="25"/>
      <c r="QGU5" s="25"/>
      <c r="QGV5" s="25"/>
      <c r="QGW5" s="25"/>
      <c r="QGX5" s="25"/>
      <c r="QGY5" s="25"/>
      <c r="QGZ5" s="25"/>
      <c r="QHA5" s="25"/>
      <c r="QHB5" s="25"/>
      <c r="QHC5" s="25"/>
      <c r="QHD5" s="25"/>
      <c r="QHE5" s="25"/>
      <c r="QHF5" s="25"/>
      <c r="QHG5" s="25"/>
      <c r="QHH5" s="25"/>
      <c r="QHI5" s="25"/>
      <c r="QHJ5" s="25"/>
      <c r="QHK5" s="25"/>
      <c r="QHL5" s="25"/>
      <c r="QHM5" s="25"/>
      <c r="QHN5" s="25"/>
      <c r="QHO5" s="25"/>
      <c r="QHP5" s="25"/>
      <c r="QHQ5" s="25"/>
      <c r="QHR5" s="25"/>
      <c r="QHS5" s="25"/>
      <c r="QHT5" s="25"/>
      <c r="QHU5" s="25"/>
      <c r="QHV5" s="25"/>
      <c r="QHW5" s="25"/>
      <c r="QHX5" s="25"/>
      <c r="QHY5" s="25"/>
      <c r="QHZ5" s="25"/>
      <c r="QIA5" s="25"/>
      <c r="QIB5" s="25"/>
      <c r="QIC5" s="25"/>
      <c r="QID5" s="25"/>
      <c r="QIE5" s="25"/>
      <c r="QIF5" s="25"/>
      <c r="QIG5" s="25"/>
      <c r="QIH5" s="25"/>
      <c r="QII5" s="25"/>
      <c r="QIJ5" s="25"/>
      <c r="QIK5" s="25"/>
      <c r="QIL5" s="25"/>
      <c r="QIM5" s="25"/>
      <c r="QIN5" s="25"/>
      <c r="QIO5" s="25"/>
      <c r="QIP5" s="25"/>
      <c r="QIQ5" s="25"/>
      <c r="QIR5" s="25"/>
      <c r="QIS5" s="25"/>
      <c r="QIT5" s="25"/>
      <c r="QIU5" s="25"/>
      <c r="QIV5" s="25"/>
      <c r="QIW5" s="25"/>
      <c r="QIX5" s="25"/>
      <c r="QIY5" s="25"/>
      <c r="QIZ5" s="25"/>
      <c r="QJA5" s="25"/>
      <c r="QJB5" s="25"/>
      <c r="QJC5" s="25"/>
      <c r="QJD5" s="25"/>
      <c r="QJE5" s="25"/>
      <c r="QJF5" s="25"/>
      <c r="QJG5" s="25"/>
      <c r="QJH5" s="25"/>
      <c r="QJI5" s="25"/>
      <c r="QJJ5" s="25"/>
      <c r="QJK5" s="25"/>
      <c r="QJL5" s="25"/>
      <c r="QJM5" s="25"/>
      <c r="QJN5" s="25"/>
      <c r="QJO5" s="25"/>
      <c r="QJP5" s="25"/>
      <c r="QJQ5" s="25"/>
      <c r="QJR5" s="25"/>
      <c r="QJS5" s="25"/>
      <c r="QJT5" s="25"/>
      <c r="QJU5" s="25"/>
      <c r="QJV5" s="25"/>
      <c r="QJW5" s="25"/>
      <c r="QJX5" s="25"/>
      <c r="QJY5" s="25"/>
      <c r="QJZ5" s="25"/>
      <c r="QKA5" s="25"/>
      <c r="QKB5" s="25"/>
      <c r="QKC5" s="25"/>
      <c r="QKD5" s="25"/>
      <c r="QKE5" s="25"/>
      <c r="QKF5" s="25"/>
      <c r="QKG5" s="25"/>
      <c r="QKH5" s="25"/>
      <c r="QKI5" s="25"/>
      <c r="QKJ5" s="25"/>
      <c r="QKK5" s="25"/>
      <c r="QKL5" s="25"/>
      <c r="QKM5" s="25"/>
      <c r="QKN5" s="25"/>
      <c r="QKO5" s="25"/>
      <c r="QKP5" s="25"/>
      <c r="QKQ5" s="25"/>
      <c r="QKR5" s="25"/>
      <c r="QKS5" s="25"/>
      <c r="QKT5" s="25"/>
      <c r="QKU5" s="25"/>
      <c r="QKV5" s="25"/>
      <c r="QKW5" s="25"/>
      <c r="QKX5" s="25"/>
      <c r="QKY5" s="25"/>
      <c r="QKZ5" s="25"/>
      <c r="QLA5" s="25"/>
      <c r="QLB5" s="25"/>
      <c r="QLC5" s="25"/>
      <c r="QLD5" s="25"/>
      <c r="QLE5" s="25"/>
      <c r="QLF5" s="25"/>
      <c r="QLG5" s="25"/>
      <c r="QLH5" s="25"/>
      <c r="QLI5" s="25"/>
      <c r="QLJ5" s="25"/>
      <c r="QLK5" s="25"/>
      <c r="QLL5" s="25"/>
      <c r="QLM5" s="25"/>
      <c r="QLN5" s="25"/>
      <c r="QLO5" s="25"/>
      <c r="QLP5" s="25"/>
      <c r="QLQ5" s="25"/>
      <c r="QLR5" s="25"/>
      <c r="QLS5" s="25"/>
      <c r="QLT5" s="25"/>
      <c r="QLU5" s="25"/>
      <c r="QLV5" s="25"/>
      <c r="QLW5" s="25"/>
      <c r="QLX5" s="25"/>
      <c r="QLY5" s="25"/>
      <c r="QLZ5" s="25"/>
      <c r="QMA5" s="25"/>
      <c r="QMB5" s="25"/>
      <c r="QMC5" s="25"/>
      <c r="QMD5" s="25"/>
      <c r="QME5" s="25"/>
      <c r="QMF5" s="25"/>
      <c r="QMG5" s="25"/>
      <c r="QMH5" s="25"/>
      <c r="QMI5" s="25"/>
      <c r="QMJ5" s="25"/>
      <c r="QMK5" s="25"/>
      <c r="QML5" s="25"/>
      <c r="QMM5" s="25"/>
      <c r="QMN5" s="25"/>
      <c r="QMO5" s="25"/>
      <c r="QMP5" s="25"/>
      <c r="QMQ5" s="25"/>
      <c r="QMR5" s="25"/>
      <c r="QMS5" s="25"/>
      <c r="QMT5" s="25"/>
      <c r="QMU5" s="25"/>
      <c r="QMV5" s="25"/>
      <c r="QMW5" s="25"/>
      <c r="QMX5" s="25"/>
      <c r="QMY5" s="25"/>
      <c r="QMZ5" s="25"/>
      <c r="QNA5" s="25"/>
      <c r="QNB5" s="25"/>
      <c r="QNC5" s="25"/>
      <c r="QND5" s="25"/>
      <c r="QNE5" s="25"/>
      <c r="QNF5" s="25"/>
      <c r="QNG5" s="25"/>
      <c r="QNH5" s="25"/>
      <c r="QNI5" s="25"/>
      <c r="QNJ5" s="25"/>
      <c r="QNK5" s="25"/>
      <c r="QNL5" s="25"/>
      <c r="QNM5" s="25"/>
      <c r="QNN5" s="25"/>
      <c r="QNO5" s="25"/>
      <c r="QNP5" s="25"/>
      <c r="QNQ5" s="25"/>
      <c r="QNR5" s="25"/>
      <c r="QNS5" s="25"/>
      <c r="QNT5" s="25"/>
      <c r="QNU5" s="25"/>
      <c r="QNV5" s="25"/>
      <c r="QNW5" s="25"/>
      <c r="QNX5" s="25"/>
      <c r="QNY5" s="25"/>
      <c r="QNZ5" s="25"/>
      <c r="QOA5" s="25"/>
      <c r="QOB5" s="25"/>
      <c r="QOC5" s="25"/>
      <c r="QOD5" s="25"/>
      <c r="QOE5" s="25"/>
      <c r="QOF5" s="25"/>
      <c r="QOG5" s="25"/>
      <c r="QOH5" s="25"/>
      <c r="QOI5" s="25"/>
      <c r="QOJ5" s="25"/>
      <c r="QOK5" s="25"/>
      <c r="QOL5" s="25"/>
      <c r="QOM5" s="25"/>
      <c r="QON5" s="25"/>
      <c r="QOO5" s="25"/>
      <c r="QOP5" s="25"/>
      <c r="QOQ5" s="25"/>
      <c r="QOR5" s="25"/>
      <c r="QOS5" s="25"/>
      <c r="QOT5" s="25"/>
      <c r="QOU5" s="25"/>
      <c r="QOV5" s="25"/>
      <c r="QOW5" s="25"/>
      <c r="QOX5" s="25"/>
      <c r="QOY5" s="25"/>
      <c r="QOZ5" s="25"/>
      <c r="QPA5" s="25"/>
      <c r="QPB5" s="25"/>
      <c r="QPC5" s="25"/>
      <c r="QPD5" s="25"/>
      <c r="QPE5" s="25"/>
      <c r="QPF5" s="25"/>
      <c r="QPG5" s="25"/>
      <c r="QPH5" s="25"/>
      <c r="QPI5" s="25"/>
      <c r="QPJ5" s="25"/>
      <c r="QPK5" s="25"/>
      <c r="QPL5" s="25"/>
      <c r="QPM5" s="25"/>
      <c r="QPN5" s="25"/>
      <c r="QPO5" s="25"/>
      <c r="QPP5" s="25"/>
      <c r="QPQ5" s="25"/>
      <c r="QPR5" s="25"/>
      <c r="QPS5" s="25"/>
      <c r="QPT5" s="25"/>
      <c r="QPU5" s="25"/>
      <c r="QPV5" s="25"/>
      <c r="QPW5" s="25"/>
      <c r="QPX5" s="25"/>
      <c r="QPY5" s="25"/>
      <c r="QPZ5" s="25"/>
      <c r="QQA5" s="25"/>
      <c r="QQB5" s="25"/>
      <c r="QQC5" s="25"/>
      <c r="QQD5" s="25"/>
      <c r="QQE5" s="25"/>
      <c r="QQF5" s="25"/>
      <c r="QQG5" s="25"/>
      <c r="QQH5" s="25"/>
      <c r="QQI5" s="25"/>
      <c r="QQJ5" s="25"/>
      <c r="QQK5" s="25"/>
      <c r="QQL5" s="25"/>
      <c r="QQM5" s="25"/>
      <c r="QQN5" s="25"/>
      <c r="QQO5" s="25"/>
      <c r="QQP5" s="25"/>
      <c r="QQQ5" s="25"/>
      <c r="QQR5" s="25"/>
      <c r="QQS5" s="25"/>
      <c r="QQT5" s="25"/>
      <c r="QQU5" s="25"/>
      <c r="QQV5" s="25"/>
      <c r="QQW5" s="25"/>
      <c r="QQX5" s="25"/>
      <c r="QQY5" s="25"/>
      <c r="QQZ5" s="25"/>
      <c r="QRA5" s="25"/>
      <c r="QRB5" s="25"/>
      <c r="QRC5" s="25"/>
      <c r="QRD5" s="25"/>
      <c r="QRE5" s="25"/>
      <c r="QRF5" s="25"/>
      <c r="QRG5" s="25"/>
      <c r="QRH5" s="25"/>
      <c r="QRI5" s="25"/>
      <c r="QRJ5" s="25"/>
      <c r="QRK5" s="25"/>
      <c r="QRL5" s="25"/>
      <c r="QRM5" s="25"/>
      <c r="QRN5" s="25"/>
      <c r="QRO5" s="25"/>
      <c r="QRP5" s="25"/>
      <c r="QRQ5" s="25"/>
      <c r="QRR5" s="25"/>
      <c r="QRS5" s="25"/>
      <c r="QRT5" s="25"/>
      <c r="QRU5" s="25"/>
      <c r="QRV5" s="25"/>
      <c r="QRW5" s="25"/>
      <c r="QRX5" s="25"/>
      <c r="QRY5" s="25"/>
      <c r="QRZ5" s="25"/>
      <c r="QSA5" s="25"/>
      <c r="QSB5" s="25"/>
      <c r="QSC5" s="25"/>
      <c r="QSD5" s="25"/>
      <c r="QSE5" s="25"/>
      <c r="QSF5" s="25"/>
      <c r="QSG5" s="25"/>
      <c r="QSH5" s="25"/>
      <c r="QSI5" s="25"/>
      <c r="QSJ5" s="25"/>
      <c r="QSK5" s="25"/>
      <c r="QSL5" s="25"/>
      <c r="QSM5" s="25"/>
      <c r="QSN5" s="25"/>
      <c r="QSO5" s="25"/>
      <c r="QSP5" s="25"/>
      <c r="QSQ5" s="25"/>
      <c r="QSR5" s="25"/>
      <c r="QSS5" s="25"/>
      <c r="QST5" s="25"/>
      <c r="QSU5" s="25"/>
      <c r="QSV5" s="25"/>
      <c r="QSW5" s="25"/>
      <c r="QSX5" s="25"/>
      <c r="QSY5" s="25"/>
      <c r="QSZ5" s="25"/>
      <c r="QTA5" s="25"/>
      <c r="QTB5" s="25"/>
      <c r="QTC5" s="25"/>
      <c r="QTD5" s="25"/>
      <c r="QTE5" s="25"/>
      <c r="QTF5" s="25"/>
      <c r="QTG5" s="25"/>
      <c r="QTH5" s="25"/>
      <c r="QTI5" s="25"/>
      <c r="QTJ5" s="25"/>
      <c r="QTK5" s="25"/>
      <c r="QTL5" s="25"/>
      <c r="QTM5" s="25"/>
      <c r="QTN5" s="25"/>
      <c r="QTO5" s="25"/>
      <c r="QTP5" s="25"/>
      <c r="QTQ5" s="25"/>
      <c r="QTR5" s="25"/>
      <c r="QTS5" s="25"/>
      <c r="QTT5" s="25"/>
      <c r="QTU5" s="25"/>
      <c r="QTV5" s="25"/>
      <c r="QTW5" s="25"/>
      <c r="QTX5" s="25"/>
      <c r="QTY5" s="25"/>
      <c r="QTZ5" s="25"/>
      <c r="QUA5" s="25"/>
      <c r="QUB5" s="25"/>
      <c r="QUC5" s="25"/>
      <c r="QUD5" s="25"/>
      <c r="QUE5" s="25"/>
      <c r="QUF5" s="25"/>
      <c r="QUG5" s="25"/>
      <c r="QUH5" s="25"/>
      <c r="QUI5" s="25"/>
      <c r="QUJ5" s="25"/>
      <c r="QUK5" s="25"/>
      <c r="QUL5" s="25"/>
      <c r="QUM5" s="25"/>
      <c r="QUN5" s="25"/>
      <c r="QUO5" s="25"/>
      <c r="QUP5" s="25"/>
      <c r="QUQ5" s="25"/>
      <c r="QUR5" s="25"/>
      <c r="QUS5" s="25"/>
      <c r="QUT5" s="25"/>
      <c r="QUU5" s="25"/>
      <c r="QUV5" s="25"/>
      <c r="QUW5" s="25"/>
      <c r="QUX5" s="25"/>
      <c r="QUY5" s="25"/>
      <c r="QUZ5" s="25"/>
      <c r="QVA5" s="25"/>
      <c r="QVB5" s="25"/>
      <c r="QVC5" s="25"/>
      <c r="QVD5" s="25"/>
      <c r="QVE5" s="25"/>
      <c r="QVF5" s="25"/>
      <c r="QVG5" s="25"/>
      <c r="QVH5" s="25"/>
      <c r="QVI5" s="25"/>
      <c r="QVJ5" s="25"/>
      <c r="QVK5" s="25"/>
      <c r="QVL5" s="25"/>
      <c r="QVM5" s="25"/>
      <c r="QVN5" s="25"/>
      <c r="QVO5" s="25"/>
      <c r="QVP5" s="25"/>
      <c r="QVQ5" s="25"/>
      <c r="QVR5" s="25"/>
      <c r="QVS5" s="25"/>
      <c r="QVT5" s="25"/>
      <c r="QVU5" s="25"/>
      <c r="QVV5" s="25"/>
      <c r="QVW5" s="25"/>
      <c r="QVX5" s="25"/>
      <c r="QVY5" s="25"/>
      <c r="QVZ5" s="25"/>
      <c r="QWA5" s="25"/>
      <c r="QWB5" s="25"/>
      <c r="QWC5" s="25"/>
      <c r="QWD5" s="25"/>
      <c r="QWE5" s="25"/>
      <c r="QWF5" s="25"/>
      <c r="QWG5" s="25"/>
      <c r="QWH5" s="25"/>
      <c r="QWI5" s="25"/>
      <c r="QWJ5" s="25"/>
      <c r="QWK5" s="25"/>
      <c r="QWL5" s="25"/>
      <c r="QWM5" s="25"/>
      <c r="QWN5" s="25"/>
      <c r="QWO5" s="25"/>
      <c r="QWP5" s="25"/>
      <c r="QWQ5" s="25"/>
      <c r="QWR5" s="25"/>
      <c r="QWS5" s="25"/>
      <c r="QWT5" s="25"/>
      <c r="QWU5" s="25"/>
      <c r="QWV5" s="25"/>
      <c r="QWW5" s="25"/>
      <c r="QWX5" s="25"/>
      <c r="QWY5" s="25"/>
      <c r="QWZ5" s="25"/>
      <c r="QXA5" s="25"/>
      <c r="QXB5" s="25"/>
      <c r="QXC5" s="25"/>
      <c r="QXD5" s="25"/>
      <c r="QXE5" s="25"/>
      <c r="QXF5" s="25"/>
      <c r="QXG5" s="25"/>
      <c r="QXH5" s="25"/>
      <c r="QXI5" s="25"/>
      <c r="QXJ5" s="25"/>
      <c r="QXK5" s="25"/>
      <c r="QXL5" s="25"/>
      <c r="QXM5" s="25"/>
      <c r="QXN5" s="25"/>
      <c r="QXO5" s="25"/>
      <c r="QXP5" s="25"/>
      <c r="QXQ5" s="25"/>
      <c r="QXR5" s="25"/>
      <c r="QXS5" s="25"/>
      <c r="QXT5" s="25"/>
      <c r="QXU5" s="25"/>
      <c r="QXV5" s="25"/>
      <c r="QXW5" s="25"/>
      <c r="QXX5" s="25"/>
      <c r="QXY5" s="25"/>
      <c r="QXZ5" s="25"/>
      <c r="QYA5" s="25"/>
      <c r="QYB5" s="25"/>
      <c r="QYC5" s="25"/>
      <c r="QYD5" s="25"/>
      <c r="QYE5" s="25"/>
      <c r="QYF5" s="25"/>
      <c r="QYG5" s="25"/>
      <c r="QYH5" s="25"/>
      <c r="QYI5" s="25"/>
      <c r="QYJ5" s="25"/>
      <c r="QYK5" s="25"/>
      <c r="QYL5" s="25"/>
      <c r="QYM5" s="25"/>
      <c r="QYN5" s="25"/>
      <c r="QYO5" s="25"/>
      <c r="QYP5" s="25"/>
      <c r="QYQ5" s="25"/>
      <c r="QYR5" s="25"/>
      <c r="QYS5" s="25"/>
      <c r="QYT5" s="25"/>
      <c r="QYU5" s="25"/>
      <c r="QYV5" s="25"/>
      <c r="QYW5" s="25"/>
      <c r="QYX5" s="25"/>
      <c r="QYY5" s="25"/>
      <c r="QYZ5" s="25"/>
      <c r="QZA5" s="25"/>
      <c r="QZB5" s="25"/>
      <c r="QZC5" s="25"/>
      <c r="QZD5" s="25"/>
      <c r="QZE5" s="25"/>
      <c r="QZF5" s="25"/>
      <c r="QZG5" s="25"/>
      <c r="QZH5" s="25"/>
      <c r="QZI5" s="25"/>
      <c r="QZJ5" s="25"/>
      <c r="QZK5" s="25"/>
      <c r="QZL5" s="25"/>
      <c r="QZM5" s="25"/>
      <c r="QZN5" s="25"/>
      <c r="QZO5" s="25"/>
      <c r="QZP5" s="25"/>
      <c r="QZQ5" s="25"/>
      <c r="QZR5" s="25"/>
      <c r="QZS5" s="25"/>
      <c r="QZT5" s="25"/>
      <c r="QZU5" s="25"/>
      <c r="QZV5" s="25"/>
      <c r="QZW5" s="25"/>
      <c r="QZX5" s="25"/>
      <c r="QZY5" s="25"/>
      <c r="QZZ5" s="25"/>
      <c r="RAA5" s="25"/>
      <c r="RAB5" s="25"/>
      <c r="RAC5" s="25"/>
      <c r="RAD5" s="25"/>
      <c r="RAE5" s="25"/>
      <c r="RAF5" s="25"/>
      <c r="RAG5" s="25"/>
      <c r="RAH5" s="25"/>
      <c r="RAI5" s="25"/>
      <c r="RAJ5" s="25"/>
      <c r="RAK5" s="25"/>
      <c r="RAL5" s="25"/>
      <c r="RAM5" s="25"/>
      <c r="RAN5" s="25"/>
      <c r="RAO5" s="25"/>
      <c r="RAP5" s="25"/>
      <c r="RAQ5" s="25"/>
      <c r="RAR5" s="25"/>
      <c r="RAS5" s="25"/>
      <c r="RAT5" s="25"/>
      <c r="RAU5" s="25"/>
      <c r="RAV5" s="25"/>
      <c r="RAW5" s="25"/>
      <c r="RAX5" s="25"/>
      <c r="RAY5" s="25"/>
      <c r="RAZ5" s="25"/>
      <c r="RBA5" s="25"/>
      <c r="RBB5" s="25"/>
      <c r="RBC5" s="25"/>
      <c r="RBD5" s="25"/>
      <c r="RBE5" s="25"/>
      <c r="RBF5" s="25"/>
      <c r="RBG5" s="25"/>
      <c r="RBH5" s="25"/>
      <c r="RBI5" s="25"/>
      <c r="RBJ5" s="25"/>
      <c r="RBK5" s="25"/>
      <c r="RBL5" s="25"/>
      <c r="RBM5" s="25"/>
      <c r="RBN5" s="25"/>
      <c r="RBO5" s="25"/>
      <c r="RBP5" s="25"/>
      <c r="RBQ5" s="25"/>
      <c r="RBR5" s="25"/>
      <c r="RBS5" s="25"/>
      <c r="RBT5" s="25"/>
      <c r="RBU5" s="25"/>
      <c r="RBV5" s="25"/>
      <c r="RBW5" s="25"/>
      <c r="RBX5" s="25"/>
      <c r="RBY5" s="25"/>
      <c r="RBZ5" s="25"/>
      <c r="RCA5" s="25"/>
      <c r="RCB5" s="25"/>
      <c r="RCC5" s="25"/>
      <c r="RCD5" s="25"/>
      <c r="RCE5" s="25"/>
      <c r="RCF5" s="25"/>
      <c r="RCG5" s="25"/>
      <c r="RCH5" s="25"/>
      <c r="RCI5" s="25"/>
      <c r="RCJ5" s="25"/>
      <c r="RCK5" s="25"/>
      <c r="RCL5" s="25"/>
      <c r="RCM5" s="25"/>
      <c r="RCN5" s="25"/>
      <c r="RCO5" s="25"/>
      <c r="RCP5" s="25"/>
      <c r="RCQ5" s="25"/>
      <c r="RCR5" s="25"/>
      <c r="RCS5" s="25"/>
      <c r="RCT5" s="25"/>
      <c r="RCU5" s="25"/>
      <c r="RCV5" s="25"/>
      <c r="RCW5" s="25"/>
      <c r="RCX5" s="25"/>
      <c r="RCY5" s="25"/>
      <c r="RCZ5" s="25"/>
      <c r="RDA5" s="25"/>
      <c r="RDB5" s="25"/>
      <c r="RDC5" s="25"/>
      <c r="RDD5" s="25"/>
      <c r="RDE5" s="25"/>
      <c r="RDF5" s="25"/>
      <c r="RDG5" s="25"/>
      <c r="RDH5" s="25"/>
      <c r="RDI5" s="25"/>
      <c r="RDJ5" s="25"/>
      <c r="RDK5" s="25"/>
      <c r="RDL5" s="25"/>
      <c r="RDM5" s="25"/>
      <c r="RDN5" s="25"/>
      <c r="RDO5" s="25"/>
      <c r="RDP5" s="25"/>
      <c r="RDQ5" s="25"/>
      <c r="RDR5" s="25"/>
      <c r="RDS5" s="25"/>
      <c r="RDT5" s="25"/>
      <c r="RDU5" s="25"/>
      <c r="RDV5" s="25"/>
      <c r="RDW5" s="25"/>
      <c r="RDX5" s="25"/>
      <c r="RDY5" s="25"/>
      <c r="RDZ5" s="25"/>
      <c r="REA5" s="25"/>
      <c r="REB5" s="25"/>
      <c r="REC5" s="25"/>
      <c r="RED5" s="25"/>
      <c r="REE5" s="25"/>
      <c r="REF5" s="25"/>
      <c r="REG5" s="25"/>
      <c r="REH5" s="25"/>
      <c r="REI5" s="25"/>
      <c r="REJ5" s="25"/>
      <c r="REK5" s="25"/>
      <c r="REL5" s="25"/>
      <c r="REM5" s="25"/>
      <c r="REN5" s="25"/>
      <c r="REO5" s="25"/>
      <c r="REP5" s="25"/>
      <c r="REQ5" s="25"/>
      <c r="RER5" s="25"/>
      <c r="RES5" s="25"/>
      <c r="RET5" s="25"/>
      <c r="REU5" s="25"/>
      <c r="REV5" s="25"/>
      <c r="REW5" s="25"/>
      <c r="REX5" s="25"/>
      <c r="REY5" s="25"/>
      <c r="REZ5" s="25"/>
      <c r="RFA5" s="25"/>
      <c r="RFB5" s="25"/>
      <c r="RFC5" s="25"/>
      <c r="RFD5" s="25"/>
      <c r="RFE5" s="25"/>
      <c r="RFF5" s="25"/>
      <c r="RFG5" s="25"/>
      <c r="RFH5" s="25"/>
      <c r="RFI5" s="25"/>
      <c r="RFJ5" s="25"/>
      <c r="RFK5" s="25"/>
      <c r="RFL5" s="25"/>
      <c r="RFM5" s="25"/>
      <c r="RFN5" s="25"/>
      <c r="RFO5" s="25"/>
      <c r="RFP5" s="25"/>
      <c r="RFQ5" s="25"/>
      <c r="RFR5" s="25"/>
      <c r="RFS5" s="25"/>
      <c r="RFT5" s="25"/>
      <c r="RFU5" s="25"/>
      <c r="RFV5" s="25"/>
      <c r="RFW5" s="25"/>
      <c r="RFX5" s="25"/>
      <c r="RFY5" s="25"/>
      <c r="RFZ5" s="25"/>
      <c r="RGA5" s="25"/>
      <c r="RGB5" s="25"/>
      <c r="RGC5" s="25"/>
      <c r="RGD5" s="25"/>
      <c r="RGE5" s="25"/>
      <c r="RGF5" s="25"/>
      <c r="RGG5" s="25"/>
      <c r="RGH5" s="25"/>
      <c r="RGI5" s="25"/>
      <c r="RGJ5" s="25"/>
      <c r="RGK5" s="25"/>
      <c r="RGL5" s="25"/>
      <c r="RGM5" s="25"/>
      <c r="RGN5" s="25"/>
      <c r="RGO5" s="25"/>
      <c r="RGP5" s="25"/>
      <c r="RGQ5" s="25"/>
      <c r="RGR5" s="25"/>
      <c r="RGS5" s="25"/>
      <c r="RGT5" s="25"/>
      <c r="RGU5" s="25"/>
      <c r="RGV5" s="25"/>
      <c r="RGW5" s="25"/>
      <c r="RGX5" s="25"/>
      <c r="RGY5" s="25"/>
      <c r="RGZ5" s="25"/>
      <c r="RHA5" s="25"/>
      <c r="RHB5" s="25"/>
      <c r="RHC5" s="25"/>
      <c r="RHD5" s="25"/>
      <c r="RHE5" s="25"/>
      <c r="RHF5" s="25"/>
      <c r="RHG5" s="25"/>
      <c r="RHH5" s="25"/>
      <c r="RHI5" s="25"/>
      <c r="RHJ5" s="25"/>
      <c r="RHK5" s="25"/>
      <c r="RHL5" s="25"/>
      <c r="RHM5" s="25"/>
      <c r="RHN5" s="25"/>
      <c r="RHO5" s="25"/>
      <c r="RHP5" s="25"/>
      <c r="RHQ5" s="25"/>
      <c r="RHR5" s="25"/>
      <c r="RHS5" s="25"/>
      <c r="RHT5" s="25"/>
      <c r="RHU5" s="25"/>
      <c r="RHV5" s="25"/>
      <c r="RHW5" s="25"/>
      <c r="RHX5" s="25"/>
      <c r="RHY5" s="25"/>
      <c r="RHZ5" s="25"/>
      <c r="RIA5" s="25"/>
      <c r="RIB5" s="25"/>
      <c r="RIC5" s="25"/>
      <c r="RID5" s="25"/>
      <c r="RIE5" s="25"/>
      <c r="RIF5" s="25"/>
      <c r="RIG5" s="25"/>
      <c r="RIH5" s="25"/>
      <c r="RII5" s="25"/>
      <c r="RIJ5" s="25"/>
      <c r="RIK5" s="25"/>
      <c r="RIL5" s="25"/>
      <c r="RIM5" s="25"/>
      <c r="RIN5" s="25"/>
      <c r="RIO5" s="25"/>
      <c r="RIP5" s="25"/>
      <c r="RIQ5" s="25"/>
      <c r="RIR5" s="25"/>
      <c r="RIS5" s="25"/>
      <c r="RIT5" s="25"/>
      <c r="RIU5" s="25"/>
      <c r="RIV5" s="25"/>
      <c r="RIW5" s="25"/>
      <c r="RIX5" s="25"/>
      <c r="RIY5" s="25"/>
      <c r="RIZ5" s="25"/>
      <c r="RJA5" s="25"/>
      <c r="RJB5" s="25"/>
      <c r="RJC5" s="25"/>
      <c r="RJD5" s="25"/>
      <c r="RJE5" s="25"/>
      <c r="RJF5" s="25"/>
      <c r="RJG5" s="25"/>
      <c r="RJH5" s="25"/>
      <c r="RJI5" s="25"/>
      <c r="RJJ5" s="25"/>
      <c r="RJK5" s="25"/>
      <c r="RJL5" s="25"/>
      <c r="RJM5" s="25"/>
      <c r="RJN5" s="25"/>
      <c r="RJO5" s="25"/>
      <c r="RJP5" s="25"/>
      <c r="RJQ5" s="25"/>
      <c r="RJR5" s="25"/>
      <c r="RJS5" s="25"/>
      <c r="RJT5" s="25"/>
      <c r="RJU5" s="25"/>
      <c r="RJV5" s="25"/>
      <c r="RJW5" s="25"/>
      <c r="RJX5" s="25"/>
      <c r="RJY5" s="25"/>
      <c r="RJZ5" s="25"/>
      <c r="RKA5" s="25"/>
      <c r="RKB5" s="25"/>
      <c r="RKC5" s="25"/>
      <c r="RKD5" s="25"/>
      <c r="RKE5" s="25"/>
      <c r="RKF5" s="25"/>
      <c r="RKG5" s="25"/>
      <c r="RKH5" s="25"/>
      <c r="RKI5" s="25"/>
      <c r="RKJ5" s="25"/>
      <c r="RKK5" s="25"/>
      <c r="RKL5" s="25"/>
      <c r="RKM5" s="25"/>
      <c r="RKN5" s="25"/>
      <c r="RKO5" s="25"/>
      <c r="RKP5" s="25"/>
      <c r="RKQ5" s="25"/>
      <c r="RKR5" s="25"/>
      <c r="RKS5" s="25"/>
      <c r="RKT5" s="25"/>
      <c r="RKU5" s="25"/>
      <c r="RKV5" s="25"/>
      <c r="RKW5" s="25"/>
      <c r="RKX5" s="25"/>
      <c r="RKY5" s="25"/>
      <c r="RKZ5" s="25"/>
      <c r="RLA5" s="25"/>
      <c r="RLB5" s="25"/>
      <c r="RLC5" s="25"/>
      <c r="RLD5" s="25"/>
      <c r="RLE5" s="25"/>
      <c r="RLF5" s="25"/>
      <c r="RLG5" s="25"/>
      <c r="RLH5" s="25"/>
      <c r="RLI5" s="25"/>
      <c r="RLJ5" s="25"/>
      <c r="RLK5" s="25"/>
      <c r="RLL5" s="25"/>
      <c r="RLM5" s="25"/>
      <c r="RLN5" s="25"/>
      <c r="RLO5" s="25"/>
      <c r="RLP5" s="25"/>
      <c r="RLQ5" s="25"/>
      <c r="RLR5" s="25"/>
      <c r="RLS5" s="25"/>
      <c r="RLT5" s="25"/>
      <c r="RLU5" s="25"/>
      <c r="RLV5" s="25"/>
      <c r="RLW5" s="25"/>
      <c r="RLX5" s="25"/>
      <c r="RLY5" s="25"/>
      <c r="RLZ5" s="25"/>
      <c r="RMA5" s="25"/>
      <c r="RMB5" s="25"/>
      <c r="RMC5" s="25"/>
      <c r="RMD5" s="25"/>
      <c r="RME5" s="25"/>
      <c r="RMF5" s="25"/>
      <c r="RMG5" s="25"/>
      <c r="RMH5" s="25"/>
      <c r="RMI5" s="25"/>
      <c r="RMJ5" s="25"/>
      <c r="RMK5" s="25"/>
      <c r="RML5" s="25"/>
      <c r="RMM5" s="25"/>
      <c r="RMN5" s="25"/>
      <c r="RMO5" s="25"/>
      <c r="RMP5" s="25"/>
      <c r="RMQ5" s="25"/>
      <c r="RMR5" s="25"/>
      <c r="RMS5" s="25"/>
      <c r="RMT5" s="25"/>
      <c r="RMU5" s="25"/>
      <c r="RMV5" s="25"/>
      <c r="RMW5" s="25"/>
      <c r="RMX5" s="25"/>
      <c r="RMY5" s="25"/>
      <c r="RMZ5" s="25"/>
      <c r="RNA5" s="25"/>
      <c r="RNB5" s="25"/>
      <c r="RNC5" s="25"/>
      <c r="RND5" s="25"/>
      <c r="RNE5" s="25"/>
      <c r="RNF5" s="25"/>
      <c r="RNG5" s="25"/>
      <c r="RNH5" s="25"/>
      <c r="RNI5" s="25"/>
      <c r="RNJ5" s="25"/>
      <c r="RNK5" s="25"/>
      <c r="RNL5" s="25"/>
      <c r="RNM5" s="25"/>
      <c r="RNN5" s="25"/>
      <c r="RNO5" s="25"/>
      <c r="RNP5" s="25"/>
      <c r="RNQ5" s="25"/>
      <c r="RNR5" s="25"/>
      <c r="RNS5" s="25"/>
      <c r="RNT5" s="25"/>
      <c r="RNU5" s="25"/>
      <c r="RNV5" s="25"/>
      <c r="RNW5" s="25"/>
      <c r="RNX5" s="25"/>
      <c r="RNY5" s="25"/>
      <c r="RNZ5" s="25"/>
      <c r="ROA5" s="25"/>
      <c r="ROB5" s="25"/>
      <c r="ROC5" s="25"/>
      <c r="ROD5" s="25"/>
      <c r="ROE5" s="25"/>
      <c r="ROF5" s="25"/>
      <c r="ROG5" s="25"/>
      <c r="ROH5" s="25"/>
      <c r="ROI5" s="25"/>
      <c r="ROJ5" s="25"/>
      <c r="ROK5" s="25"/>
      <c r="ROL5" s="25"/>
      <c r="ROM5" s="25"/>
      <c r="RON5" s="25"/>
      <c r="ROO5" s="25"/>
      <c r="ROP5" s="25"/>
      <c r="ROQ5" s="25"/>
      <c r="ROR5" s="25"/>
      <c r="ROS5" s="25"/>
      <c r="ROT5" s="25"/>
      <c r="ROU5" s="25"/>
      <c r="ROV5" s="25"/>
      <c r="ROW5" s="25"/>
      <c r="ROX5" s="25"/>
      <c r="ROY5" s="25"/>
      <c r="ROZ5" s="25"/>
      <c r="RPA5" s="25"/>
      <c r="RPB5" s="25"/>
      <c r="RPC5" s="25"/>
      <c r="RPD5" s="25"/>
      <c r="RPE5" s="25"/>
      <c r="RPF5" s="25"/>
      <c r="RPG5" s="25"/>
      <c r="RPH5" s="25"/>
      <c r="RPI5" s="25"/>
      <c r="RPJ5" s="25"/>
      <c r="RPK5" s="25"/>
      <c r="RPL5" s="25"/>
      <c r="RPM5" s="25"/>
      <c r="RPN5" s="25"/>
      <c r="RPO5" s="25"/>
      <c r="RPP5" s="25"/>
      <c r="RPQ5" s="25"/>
      <c r="RPR5" s="25"/>
      <c r="RPS5" s="25"/>
      <c r="RPT5" s="25"/>
      <c r="RPU5" s="25"/>
      <c r="RPV5" s="25"/>
      <c r="RPW5" s="25"/>
      <c r="RPX5" s="25"/>
      <c r="RPY5" s="25"/>
      <c r="RPZ5" s="25"/>
      <c r="RQA5" s="25"/>
      <c r="RQB5" s="25"/>
      <c r="RQC5" s="25"/>
      <c r="RQD5" s="25"/>
      <c r="RQE5" s="25"/>
      <c r="RQF5" s="25"/>
      <c r="RQG5" s="25"/>
      <c r="RQH5" s="25"/>
      <c r="RQI5" s="25"/>
      <c r="RQJ5" s="25"/>
      <c r="RQK5" s="25"/>
      <c r="RQL5" s="25"/>
      <c r="RQM5" s="25"/>
      <c r="RQN5" s="25"/>
      <c r="RQO5" s="25"/>
      <c r="RQP5" s="25"/>
      <c r="RQQ5" s="25"/>
      <c r="RQR5" s="25"/>
      <c r="RQS5" s="25"/>
      <c r="RQT5" s="25"/>
      <c r="RQU5" s="25"/>
      <c r="RQV5" s="25"/>
      <c r="RQW5" s="25"/>
      <c r="RQX5" s="25"/>
      <c r="RQY5" s="25"/>
      <c r="RQZ5" s="25"/>
      <c r="RRA5" s="25"/>
      <c r="RRB5" s="25"/>
      <c r="RRC5" s="25"/>
      <c r="RRD5" s="25"/>
      <c r="RRE5" s="25"/>
      <c r="RRF5" s="25"/>
      <c r="RRG5" s="25"/>
      <c r="RRH5" s="25"/>
      <c r="RRI5" s="25"/>
      <c r="RRJ5" s="25"/>
      <c r="RRK5" s="25"/>
      <c r="RRL5" s="25"/>
      <c r="RRM5" s="25"/>
      <c r="RRN5" s="25"/>
      <c r="RRO5" s="25"/>
      <c r="RRP5" s="25"/>
      <c r="RRQ5" s="25"/>
      <c r="RRR5" s="25"/>
      <c r="RRS5" s="25"/>
      <c r="RRT5" s="25"/>
      <c r="RRU5" s="25"/>
      <c r="RRV5" s="25"/>
      <c r="RRW5" s="25"/>
      <c r="RRX5" s="25"/>
      <c r="RRY5" s="25"/>
      <c r="RRZ5" s="25"/>
      <c r="RSA5" s="25"/>
      <c r="RSB5" s="25"/>
      <c r="RSC5" s="25"/>
      <c r="RSD5" s="25"/>
      <c r="RSE5" s="25"/>
      <c r="RSF5" s="25"/>
      <c r="RSG5" s="25"/>
      <c r="RSH5" s="25"/>
      <c r="RSI5" s="25"/>
      <c r="RSJ5" s="25"/>
      <c r="RSK5" s="25"/>
      <c r="RSL5" s="25"/>
      <c r="RSM5" s="25"/>
      <c r="RSN5" s="25"/>
      <c r="RSO5" s="25"/>
      <c r="RSP5" s="25"/>
      <c r="RSQ5" s="25"/>
      <c r="RSR5" s="25"/>
      <c r="RSS5" s="25"/>
      <c r="RST5" s="25"/>
      <c r="RSU5" s="25"/>
      <c r="RSV5" s="25"/>
      <c r="RSW5" s="25"/>
      <c r="RSX5" s="25"/>
      <c r="RSY5" s="25"/>
      <c r="RSZ5" s="25"/>
      <c r="RTA5" s="25"/>
      <c r="RTB5" s="25"/>
      <c r="RTC5" s="25"/>
      <c r="RTD5" s="25"/>
      <c r="RTE5" s="25"/>
      <c r="RTF5" s="25"/>
      <c r="RTG5" s="25"/>
      <c r="RTH5" s="25"/>
      <c r="RTI5" s="25"/>
      <c r="RTJ5" s="25"/>
      <c r="RTK5" s="25"/>
      <c r="RTL5" s="25"/>
      <c r="RTM5" s="25"/>
      <c r="RTN5" s="25"/>
      <c r="RTO5" s="25"/>
      <c r="RTP5" s="25"/>
      <c r="RTQ5" s="25"/>
      <c r="RTR5" s="25"/>
      <c r="RTS5" s="25"/>
      <c r="RTT5" s="25"/>
      <c r="RTU5" s="25"/>
      <c r="RTV5" s="25"/>
      <c r="RTW5" s="25"/>
      <c r="RTX5" s="25"/>
      <c r="RTY5" s="25"/>
      <c r="RTZ5" s="25"/>
      <c r="RUA5" s="25"/>
      <c r="RUB5" s="25"/>
      <c r="RUC5" s="25"/>
      <c r="RUD5" s="25"/>
      <c r="RUE5" s="25"/>
      <c r="RUF5" s="25"/>
      <c r="RUG5" s="25"/>
      <c r="RUH5" s="25"/>
      <c r="RUI5" s="25"/>
      <c r="RUJ5" s="25"/>
      <c r="RUK5" s="25"/>
      <c r="RUL5" s="25"/>
      <c r="RUM5" s="25"/>
      <c r="RUN5" s="25"/>
      <c r="RUO5" s="25"/>
      <c r="RUP5" s="25"/>
      <c r="RUQ5" s="25"/>
      <c r="RUR5" s="25"/>
      <c r="RUS5" s="25"/>
      <c r="RUT5" s="25"/>
      <c r="RUU5" s="25"/>
      <c r="RUV5" s="25"/>
      <c r="RUW5" s="25"/>
      <c r="RUX5" s="25"/>
      <c r="RUY5" s="25"/>
      <c r="RUZ5" s="25"/>
      <c r="RVA5" s="25"/>
      <c r="RVB5" s="25"/>
      <c r="RVC5" s="25"/>
      <c r="RVD5" s="25"/>
      <c r="RVE5" s="25"/>
      <c r="RVF5" s="25"/>
      <c r="RVG5" s="25"/>
      <c r="RVH5" s="25"/>
      <c r="RVI5" s="25"/>
      <c r="RVJ5" s="25"/>
      <c r="RVK5" s="25"/>
      <c r="RVL5" s="25"/>
      <c r="RVM5" s="25"/>
      <c r="RVN5" s="25"/>
      <c r="RVO5" s="25"/>
      <c r="RVP5" s="25"/>
      <c r="RVQ5" s="25"/>
      <c r="RVR5" s="25"/>
      <c r="RVS5" s="25"/>
      <c r="RVT5" s="25"/>
      <c r="RVU5" s="25"/>
      <c r="RVV5" s="25"/>
      <c r="RVW5" s="25"/>
      <c r="RVX5" s="25"/>
      <c r="RVY5" s="25"/>
      <c r="RVZ5" s="25"/>
      <c r="RWA5" s="25"/>
      <c r="RWB5" s="25"/>
      <c r="RWC5" s="25"/>
      <c r="RWD5" s="25"/>
      <c r="RWE5" s="25"/>
      <c r="RWF5" s="25"/>
      <c r="RWG5" s="25"/>
      <c r="RWH5" s="25"/>
      <c r="RWI5" s="25"/>
      <c r="RWJ5" s="25"/>
      <c r="RWK5" s="25"/>
      <c r="RWL5" s="25"/>
      <c r="RWM5" s="25"/>
      <c r="RWN5" s="25"/>
      <c r="RWO5" s="25"/>
      <c r="RWP5" s="25"/>
      <c r="RWQ5" s="25"/>
      <c r="RWR5" s="25"/>
      <c r="RWS5" s="25"/>
      <c r="RWT5" s="25"/>
      <c r="RWU5" s="25"/>
      <c r="RWV5" s="25"/>
      <c r="RWW5" s="25"/>
      <c r="RWX5" s="25"/>
      <c r="RWY5" s="25"/>
      <c r="RWZ5" s="25"/>
      <c r="RXA5" s="25"/>
      <c r="RXB5" s="25"/>
      <c r="RXC5" s="25"/>
      <c r="RXD5" s="25"/>
      <c r="RXE5" s="25"/>
      <c r="RXF5" s="25"/>
      <c r="RXG5" s="25"/>
      <c r="RXH5" s="25"/>
      <c r="RXI5" s="25"/>
      <c r="RXJ5" s="25"/>
      <c r="RXK5" s="25"/>
      <c r="RXL5" s="25"/>
      <c r="RXM5" s="25"/>
      <c r="RXN5" s="25"/>
      <c r="RXO5" s="25"/>
      <c r="RXP5" s="25"/>
      <c r="RXQ5" s="25"/>
      <c r="RXR5" s="25"/>
      <c r="RXS5" s="25"/>
      <c r="RXT5" s="25"/>
      <c r="RXU5" s="25"/>
      <c r="RXV5" s="25"/>
      <c r="RXW5" s="25"/>
      <c r="RXX5" s="25"/>
      <c r="RXY5" s="25"/>
      <c r="RXZ5" s="25"/>
      <c r="RYA5" s="25"/>
      <c r="RYB5" s="25"/>
      <c r="RYC5" s="25"/>
      <c r="RYD5" s="25"/>
      <c r="RYE5" s="25"/>
      <c r="RYF5" s="25"/>
      <c r="RYG5" s="25"/>
      <c r="RYH5" s="25"/>
      <c r="RYI5" s="25"/>
      <c r="RYJ5" s="25"/>
      <c r="RYK5" s="25"/>
      <c r="RYL5" s="25"/>
      <c r="RYM5" s="25"/>
      <c r="RYN5" s="25"/>
      <c r="RYO5" s="25"/>
      <c r="RYP5" s="25"/>
      <c r="RYQ5" s="25"/>
      <c r="RYR5" s="25"/>
      <c r="RYS5" s="25"/>
      <c r="RYT5" s="25"/>
      <c r="RYU5" s="25"/>
      <c r="RYV5" s="25"/>
      <c r="RYW5" s="25"/>
      <c r="RYX5" s="25"/>
      <c r="RYY5" s="25"/>
      <c r="RYZ5" s="25"/>
      <c r="RZA5" s="25"/>
      <c r="RZB5" s="25"/>
      <c r="RZC5" s="25"/>
      <c r="RZD5" s="25"/>
      <c r="RZE5" s="25"/>
      <c r="RZF5" s="25"/>
      <c r="RZG5" s="25"/>
      <c r="RZH5" s="25"/>
      <c r="RZI5" s="25"/>
      <c r="RZJ5" s="25"/>
      <c r="RZK5" s="25"/>
      <c r="RZL5" s="25"/>
      <c r="RZM5" s="25"/>
      <c r="RZN5" s="25"/>
      <c r="RZO5" s="25"/>
      <c r="RZP5" s="25"/>
      <c r="RZQ5" s="25"/>
      <c r="RZR5" s="25"/>
      <c r="RZS5" s="25"/>
      <c r="RZT5" s="25"/>
      <c r="RZU5" s="25"/>
      <c r="RZV5" s="25"/>
      <c r="RZW5" s="25"/>
      <c r="RZX5" s="25"/>
      <c r="RZY5" s="25"/>
      <c r="RZZ5" s="25"/>
      <c r="SAA5" s="25"/>
      <c r="SAB5" s="25"/>
      <c r="SAC5" s="25"/>
      <c r="SAD5" s="25"/>
      <c r="SAE5" s="25"/>
      <c r="SAF5" s="25"/>
      <c r="SAG5" s="25"/>
      <c r="SAH5" s="25"/>
      <c r="SAI5" s="25"/>
      <c r="SAJ5" s="25"/>
      <c r="SAK5" s="25"/>
      <c r="SAL5" s="25"/>
      <c r="SAM5" s="25"/>
      <c r="SAN5" s="25"/>
      <c r="SAO5" s="25"/>
      <c r="SAP5" s="25"/>
      <c r="SAQ5" s="25"/>
      <c r="SAR5" s="25"/>
      <c r="SAS5" s="25"/>
      <c r="SAT5" s="25"/>
      <c r="SAU5" s="25"/>
      <c r="SAV5" s="25"/>
      <c r="SAW5" s="25"/>
      <c r="SAX5" s="25"/>
      <c r="SAY5" s="25"/>
      <c r="SAZ5" s="25"/>
      <c r="SBA5" s="25"/>
      <c r="SBB5" s="25"/>
      <c r="SBC5" s="25"/>
      <c r="SBD5" s="25"/>
      <c r="SBE5" s="25"/>
      <c r="SBF5" s="25"/>
      <c r="SBG5" s="25"/>
      <c r="SBH5" s="25"/>
      <c r="SBI5" s="25"/>
      <c r="SBJ5" s="25"/>
      <c r="SBK5" s="25"/>
      <c r="SBL5" s="25"/>
      <c r="SBM5" s="25"/>
      <c r="SBN5" s="25"/>
      <c r="SBO5" s="25"/>
      <c r="SBP5" s="25"/>
      <c r="SBQ5" s="25"/>
      <c r="SBR5" s="25"/>
      <c r="SBS5" s="25"/>
      <c r="SBT5" s="25"/>
      <c r="SBU5" s="25"/>
      <c r="SBV5" s="25"/>
      <c r="SBW5" s="25"/>
      <c r="SBX5" s="25"/>
      <c r="SBY5" s="25"/>
      <c r="SBZ5" s="25"/>
      <c r="SCA5" s="25"/>
      <c r="SCB5" s="25"/>
      <c r="SCC5" s="25"/>
      <c r="SCD5" s="25"/>
      <c r="SCE5" s="25"/>
      <c r="SCF5" s="25"/>
      <c r="SCG5" s="25"/>
      <c r="SCH5" s="25"/>
      <c r="SCI5" s="25"/>
      <c r="SCJ5" s="25"/>
      <c r="SCK5" s="25"/>
      <c r="SCL5" s="25"/>
      <c r="SCM5" s="25"/>
      <c r="SCN5" s="25"/>
      <c r="SCO5" s="25"/>
      <c r="SCP5" s="25"/>
      <c r="SCQ5" s="25"/>
      <c r="SCR5" s="25"/>
      <c r="SCS5" s="25"/>
      <c r="SCT5" s="25"/>
      <c r="SCU5" s="25"/>
      <c r="SCV5" s="25"/>
      <c r="SCW5" s="25"/>
      <c r="SCX5" s="25"/>
      <c r="SCY5" s="25"/>
      <c r="SCZ5" s="25"/>
      <c r="SDA5" s="25"/>
      <c r="SDB5" s="25"/>
      <c r="SDC5" s="25"/>
      <c r="SDD5" s="25"/>
      <c r="SDE5" s="25"/>
      <c r="SDF5" s="25"/>
      <c r="SDG5" s="25"/>
      <c r="SDH5" s="25"/>
      <c r="SDI5" s="25"/>
      <c r="SDJ5" s="25"/>
      <c r="SDK5" s="25"/>
      <c r="SDL5" s="25"/>
      <c r="SDM5" s="25"/>
      <c r="SDN5" s="25"/>
      <c r="SDO5" s="25"/>
      <c r="SDP5" s="25"/>
      <c r="SDQ5" s="25"/>
      <c r="SDR5" s="25"/>
      <c r="SDS5" s="25"/>
      <c r="SDT5" s="25"/>
      <c r="SDU5" s="25"/>
      <c r="SDV5" s="25"/>
      <c r="SDW5" s="25"/>
      <c r="SDX5" s="25"/>
      <c r="SDY5" s="25"/>
      <c r="SDZ5" s="25"/>
      <c r="SEA5" s="25"/>
      <c r="SEB5" s="25"/>
      <c r="SEC5" s="25"/>
      <c r="SED5" s="25"/>
      <c r="SEE5" s="25"/>
      <c r="SEF5" s="25"/>
      <c r="SEG5" s="25"/>
      <c r="SEH5" s="25"/>
      <c r="SEI5" s="25"/>
      <c r="SEJ5" s="25"/>
      <c r="SEK5" s="25"/>
      <c r="SEL5" s="25"/>
      <c r="SEM5" s="25"/>
      <c r="SEN5" s="25"/>
      <c r="SEO5" s="25"/>
      <c r="SEP5" s="25"/>
      <c r="SEQ5" s="25"/>
      <c r="SER5" s="25"/>
      <c r="SES5" s="25"/>
      <c r="SET5" s="25"/>
      <c r="SEU5" s="25"/>
      <c r="SEV5" s="25"/>
      <c r="SEW5" s="25"/>
      <c r="SEX5" s="25"/>
      <c r="SEY5" s="25"/>
      <c r="SEZ5" s="25"/>
      <c r="SFA5" s="25"/>
      <c r="SFB5" s="25"/>
      <c r="SFC5" s="25"/>
      <c r="SFD5" s="25"/>
      <c r="SFE5" s="25"/>
      <c r="SFF5" s="25"/>
      <c r="SFG5" s="25"/>
      <c r="SFH5" s="25"/>
      <c r="SFI5" s="25"/>
      <c r="SFJ5" s="25"/>
      <c r="SFK5" s="25"/>
      <c r="SFL5" s="25"/>
      <c r="SFM5" s="25"/>
      <c r="SFN5" s="25"/>
      <c r="SFO5" s="25"/>
      <c r="SFP5" s="25"/>
      <c r="SFQ5" s="25"/>
      <c r="SFR5" s="25"/>
      <c r="SFS5" s="25"/>
      <c r="SFT5" s="25"/>
      <c r="SFU5" s="25"/>
      <c r="SFV5" s="25"/>
      <c r="SFW5" s="25"/>
      <c r="SFX5" s="25"/>
      <c r="SFY5" s="25"/>
      <c r="SFZ5" s="25"/>
      <c r="SGA5" s="25"/>
      <c r="SGB5" s="25"/>
      <c r="SGC5" s="25"/>
      <c r="SGD5" s="25"/>
      <c r="SGE5" s="25"/>
      <c r="SGF5" s="25"/>
      <c r="SGG5" s="25"/>
      <c r="SGH5" s="25"/>
      <c r="SGI5" s="25"/>
      <c r="SGJ5" s="25"/>
      <c r="SGK5" s="25"/>
      <c r="SGL5" s="25"/>
      <c r="SGM5" s="25"/>
      <c r="SGN5" s="25"/>
      <c r="SGO5" s="25"/>
      <c r="SGP5" s="25"/>
      <c r="SGQ5" s="25"/>
      <c r="SGR5" s="25"/>
      <c r="SGS5" s="25"/>
      <c r="SGT5" s="25"/>
      <c r="SGU5" s="25"/>
      <c r="SGV5" s="25"/>
      <c r="SGW5" s="25"/>
      <c r="SGX5" s="25"/>
      <c r="SGY5" s="25"/>
      <c r="SGZ5" s="25"/>
      <c r="SHA5" s="25"/>
      <c r="SHB5" s="25"/>
      <c r="SHC5" s="25"/>
      <c r="SHD5" s="25"/>
      <c r="SHE5" s="25"/>
      <c r="SHF5" s="25"/>
      <c r="SHG5" s="25"/>
      <c r="SHH5" s="25"/>
      <c r="SHI5" s="25"/>
      <c r="SHJ5" s="25"/>
      <c r="SHK5" s="25"/>
      <c r="SHL5" s="25"/>
      <c r="SHM5" s="25"/>
      <c r="SHN5" s="25"/>
      <c r="SHO5" s="25"/>
      <c r="SHP5" s="25"/>
      <c r="SHQ5" s="25"/>
      <c r="SHR5" s="25"/>
      <c r="SHS5" s="25"/>
      <c r="SHT5" s="25"/>
      <c r="SHU5" s="25"/>
      <c r="SHV5" s="25"/>
      <c r="SHW5" s="25"/>
      <c r="SHX5" s="25"/>
      <c r="SHY5" s="25"/>
      <c r="SHZ5" s="25"/>
      <c r="SIA5" s="25"/>
      <c r="SIB5" s="25"/>
      <c r="SIC5" s="25"/>
      <c r="SID5" s="25"/>
      <c r="SIE5" s="25"/>
      <c r="SIF5" s="25"/>
      <c r="SIG5" s="25"/>
      <c r="SIH5" s="25"/>
      <c r="SII5" s="25"/>
      <c r="SIJ5" s="25"/>
      <c r="SIK5" s="25"/>
      <c r="SIL5" s="25"/>
      <c r="SIM5" s="25"/>
      <c r="SIN5" s="25"/>
      <c r="SIO5" s="25"/>
      <c r="SIP5" s="25"/>
      <c r="SIQ5" s="25"/>
      <c r="SIR5" s="25"/>
      <c r="SIS5" s="25"/>
      <c r="SIT5" s="25"/>
      <c r="SIU5" s="25"/>
      <c r="SIV5" s="25"/>
      <c r="SIW5" s="25"/>
      <c r="SIX5" s="25"/>
      <c r="SIY5" s="25"/>
      <c r="SIZ5" s="25"/>
      <c r="SJA5" s="25"/>
      <c r="SJB5" s="25"/>
      <c r="SJC5" s="25"/>
      <c r="SJD5" s="25"/>
      <c r="SJE5" s="25"/>
      <c r="SJF5" s="25"/>
      <c r="SJG5" s="25"/>
      <c r="SJH5" s="25"/>
      <c r="SJI5" s="25"/>
      <c r="SJJ5" s="25"/>
      <c r="SJK5" s="25"/>
      <c r="SJL5" s="25"/>
      <c r="SJM5" s="25"/>
      <c r="SJN5" s="25"/>
      <c r="SJO5" s="25"/>
      <c r="SJP5" s="25"/>
      <c r="SJQ5" s="25"/>
      <c r="SJR5" s="25"/>
      <c r="SJS5" s="25"/>
      <c r="SJT5" s="25"/>
      <c r="SJU5" s="25"/>
      <c r="SJV5" s="25"/>
      <c r="SJW5" s="25"/>
      <c r="SJX5" s="25"/>
      <c r="SJY5" s="25"/>
      <c r="SJZ5" s="25"/>
      <c r="SKA5" s="25"/>
      <c r="SKB5" s="25"/>
      <c r="SKC5" s="25"/>
      <c r="SKD5" s="25"/>
      <c r="SKE5" s="25"/>
      <c r="SKF5" s="25"/>
      <c r="SKG5" s="25"/>
      <c r="SKH5" s="25"/>
      <c r="SKI5" s="25"/>
      <c r="SKJ5" s="25"/>
      <c r="SKK5" s="25"/>
      <c r="SKL5" s="25"/>
      <c r="SKM5" s="25"/>
      <c r="SKN5" s="25"/>
      <c r="SKO5" s="25"/>
      <c r="SKP5" s="25"/>
      <c r="SKQ5" s="25"/>
      <c r="SKR5" s="25"/>
      <c r="SKS5" s="25"/>
      <c r="SKT5" s="25"/>
      <c r="SKU5" s="25"/>
      <c r="SKV5" s="25"/>
      <c r="SKW5" s="25"/>
      <c r="SKX5" s="25"/>
      <c r="SKY5" s="25"/>
      <c r="SKZ5" s="25"/>
      <c r="SLA5" s="25"/>
      <c r="SLB5" s="25"/>
      <c r="SLC5" s="25"/>
      <c r="SLD5" s="25"/>
      <c r="SLE5" s="25"/>
      <c r="SLF5" s="25"/>
      <c r="SLG5" s="25"/>
      <c r="SLH5" s="25"/>
      <c r="SLI5" s="25"/>
      <c r="SLJ5" s="25"/>
      <c r="SLK5" s="25"/>
      <c r="SLL5" s="25"/>
      <c r="SLM5" s="25"/>
      <c r="SLN5" s="25"/>
      <c r="SLO5" s="25"/>
      <c r="SLP5" s="25"/>
      <c r="SLQ5" s="25"/>
      <c r="SLR5" s="25"/>
      <c r="SLS5" s="25"/>
      <c r="SLT5" s="25"/>
      <c r="SLU5" s="25"/>
      <c r="SLV5" s="25"/>
      <c r="SLW5" s="25"/>
      <c r="SLX5" s="25"/>
      <c r="SLY5" s="25"/>
      <c r="SLZ5" s="25"/>
      <c r="SMA5" s="25"/>
      <c r="SMB5" s="25"/>
      <c r="SMC5" s="25"/>
      <c r="SMD5" s="25"/>
      <c r="SME5" s="25"/>
      <c r="SMF5" s="25"/>
      <c r="SMG5" s="25"/>
      <c r="SMH5" s="25"/>
      <c r="SMI5" s="25"/>
      <c r="SMJ5" s="25"/>
      <c r="SMK5" s="25"/>
      <c r="SML5" s="25"/>
      <c r="SMM5" s="25"/>
      <c r="SMN5" s="25"/>
      <c r="SMO5" s="25"/>
      <c r="SMP5" s="25"/>
      <c r="SMQ5" s="25"/>
      <c r="SMR5" s="25"/>
      <c r="SMS5" s="25"/>
      <c r="SMT5" s="25"/>
      <c r="SMU5" s="25"/>
      <c r="SMV5" s="25"/>
      <c r="SMW5" s="25"/>
      <c r="SMX5" s="25"/>
      <c r="SMY5" s="25"/>
      <c r="SMZ5" s="25"/>
      <c r="SNA5" s="25"/>
      <c r="SNB5" s="25"/>
      <c r="SNC5" s="25"/>
      <c r="SND5" s="25"/>
      <c r="SNE5" s="25"/>
      <c r="SNF5" s="25"/>
      <c r="SNG5" s="25"/>
      <c r="SNH5" s="25"/>
      <c r="SNI5" s="25"/>
      <c r="SNJ5" s="25"/>
      <c r="SNK5" s="25"/>
      <c r="SNL5" s="25"/>
      <c r="SNM5" s="25"/>
      <c r="SNN5" s="25"/>
      <c r="SNO5" s="25"/>
      <c r="SNP5" s="25"/>
      <c r="SNQ5" s="25"/>
      <c r="SNR5" s="25"/>
      <c r="SNS5" s="25"/>
      <c r="SNT5" s="25"/>
      <c r="SNU5" s="25"/>
      <c r="SNV5" s="25"/>
      <c r="SNW5" s="25"/>
      <c r="SNX5" s="25"/>
      <c r="SNY5" s="25"/>
      <c r="SNZ5" s="25"/>
      <c r="SOA5" s="25"/>
      <c r="SOB5" s="25"/>
      <c r="SOC5" s="25"/>
      <c r="SOD5" s="25"/>
      <c r="SOE5" s="25"/>
      <c r="SOF5" s="25"/>
      <c r="SOG5" s="25"/>
      <c r="SOH5" s="25"/>
      <c r="SOI5" s="25"/>
      <c r="SOJ5" s="25"/>
      <c r="SOK5" s="25"/>
      <c r="SOL5" s="25"/>
      <c r="SOM5" s="25"/>
      <c r="SON5" s="25"/>
      <c r="SOO5" s="25"/>
      <c r="SOP5" s="25"/>
      <c r="SOQ5" s="25"/>
      <c r="SOR5" s="25"/>
      <c r="SOS5" s="25"/>
      <c r="SOT5" s="25"/>
      <c r="SOU5" s="25"/>
      <c r="SOV5" s="25"/>
      <c r="SOW5" s="25"/>
      <c r="SOX5" s="25"/>
      <c r="SOY5" s="25"/>
      <c r="SOZ5" s="25"/>
      <c r="SPA5" s="25"/>
      <c r="SPB5" s="25"/>
      <c r="SPC5" s="25"/>
      <c r="SPD5" s="25"/>
      <c r="SPE5" s="25"/>
      <c r="SPF5" s="25"/>
      <c r="SPG5" s="25"/>
      <c r="SPH5" s="25"/>
      <c r="SPI5" s="25"/>
      <c r="SPJ5" s="25"/>
      <c r="SPK5" s="25"/>
      <c r="SPL5" s="25"/>
      <c r="SPM5" s="25"/>
      <c r="SPN5" s="25"/>
      <c r="SPO5" s="25"/>
      <c r="SPP5" s="25"/>
      <c r="SPQ5" s="25"/>
      <c r="SPR5" s="25"/>
      <c r="SPS5" s="25"/>
      <c r="SPT5" s="25"/>
      <c r="SPU5" s="25"/>
      <c r="SPV5" s="25"/>
      <c r="SPW5" s="25"/>
      <c r="SPX5" s="25"/>
      <c r="SPY5" s="25"/>
      <c r="SPZ5" s="25"/>
      <c r="SQA5" s="25"/>
      <c r="SQB5" s="25"/>
      <c r="SQC5" s="25"/>
      <c r="SQD5" s="25"/>
      <c r="SQE5" s="25"/>
      <c r="SQF5" s="25"/>
      <c r="SQG5" s="25"/>
      <c r="SQH5" s="25"/>
      <c r="SQI5" s="25"/>
      <c r="SQJ5" s="25"/>
      <c r="SQK5" s="25"/>
      <c r="SQL5" s="25"/>
      <c r="SQM5" s="25"/>
      <c r="SQN5" s="25"/>
      <c r="SQO5" s="25"/>
      <c r="SQP5" s="25"/>
      <c r="SQQ5" s="25"/>
      <c r="SQR5" s="25"/>
      <c r="SQS5" s="25"/>
      <c r="SQT5" s="25"/>
      <c r="SQU5" s="25"/>
      <c r="SQV5" s="25"/>
      <c r="SQW5" s="25"/>
      <c r="SQX5" s="25"/>
      <c r="SQY5" s="25"/>
      <c r="SQZ5" s="25"/>
      <c r="SRA5" s="25"/>
      <c r="SRB5" s="25"/>
      <c r="SRC5" s="25"/>
      <c r="SRD5" s="25"/>
      <c r="SRE5" s="25"/>
      <c r="SRF5" s="25"/>
      <c r="SRG5" s="25"/>
      <c r="SRH5" s="25"/>
      <c r="SRI5" s="25"/>
      <c r="SRJ5" s="25"/>
      <c r="SRK5" s="25"/>
      <c r="SRL5" s="25"/>
      <c r="SRM5" s="25"/>
      <c r="SRN5" s="25"/>
      <c r="SRO5" s="25"/>
      <c r="SRP5" s="25"/>
      <c r="SRQ5" s="25"/>
      <c r="SRR5" s="25"/>
      <c r="SRS5" s="25"/>
      <c r="SRT5" s="25"/>
      <c r="SRU5" s="25"/>
      <c r="SRV5" s="25"/>
      <c r="SRW5" s="25"/>
      <c r="SRX5" s="25"/>
      <c r="SRY5" s="25"/>
      <c r="SRZ5" s="25"/>
      <c r="SSA5" s="25"/>
      <c r="SSB5" s="25"/>
      <c r="SSC5" s="25"/>
      <c r="SSD5" s="25"/>
      <c r="SSE5" s="25"/>
      <c r="SSF5" s="25"/>
      <c r="SSG5" s="25"/>
      <c r="SSH5" s="25"/>
      <c r="SSI5" s="25"/>
      <c r="SSJ5" s="25"/>
      <c r="SSK5" s="25"/>
      <c r="SSL5" s="25"/>
      <c r="SSM5" s="25"/>
      <c r="SSN5" s="25"/>
      <c r="SSO5" s="25"/>
      <c r="SSP5" s="25"/>
      <c r="SSQ5" s="25"/>
      <c r="SSR5" s="25"/>
      <c r="SSS5" s="25"/>
      <c r="SST5" s="25"/>
      <c r="SSU5" s="25"/>
      <c r="SSV5" s="25"/>
      <c r="SSW5" s="25"/>
      <c r="SSX5" s="25"/>
      <c r="SSY5" s="25"/>
      <c r="SSZ5" s="25"/>
      <c r="STA5" s="25"/>
      <c r="STB5" s="25"/>
      <c r="STC5" s="25"/>
      <c r="STD5" s="25"/>
      <c r="STE5" s="25"/>
      <c r="STF5" s="25"/>
      <c r="STG5" s="25"/>
      <c r="STH5" s="25"/>
      <c r="STI5" s="25"/>
      <c r="STJ5" s="25"/>
      <c r="STK5" s="25"/>
      <c r="STL5" s="25"/>
      <c r="STM5" s="25"/>
      <c r="STN5" s="25"/>
      <c r="STO5" s="25"/>
      <c r="STP5" s="25"/>
      <c r="STQ5" s="25"/>
      <c r="STR5" s="25"/>
      <c r="STS5" s="25"/>
      <c r="STT5" s="25"/>
      <c r="STU5" s="25"/>
      <c r="STV5" s="25"/>
      <c r="STW5" s="25"/>
      <c r="STX5" s="25"/>
      <c r="STY5" s="25"/>
      <c r="STZ5" s="25"/>
      <c r="SUA5" s="25"/>
      <c r="SUB5" s="25"/>
      <c r="SUC5" s="25"/>
      <c r="SUD5" s="25"/>
      <c r="SUE5" s="25"/>
      <c r="SUF5" s="25"/>
      <c r="SUG5" s="25"/>
      <c r="SUH5" s="25"/>
      <c r="SUI5" s="25"/>
      <c r="SUJ5" s="25"/>
      <c r="SUK5" s="25"/>
      <c r="SUL5" s="25"/>
      <c r="SUM5" s="25"/>
      <c r="SUN5" s="25"/>
      <c r="SUO5" s="25"/>
      <c r="SUP5" s="25"/>
      <c r="SUQ5" s="25"/>
      <c r="SUR5" s="25"/>
      <c r="SUS5" s="25"/>
      <c r="SUT5" s="25"/>
      <c r="SUU5" s="25"/>
      <c r="SUV5" s="25"/>
      <c r="SUW5" s="25"/>
      <c r="SUX5" s="25"/>
      <c r="SUY5" s="25"/>
      <c r="SUZ5" s="25"/>
      <c r="SVA5" s="25"/>
      <c r="SVB5" s="25"/>
      <c r="SVC5" s="25"/>
      <c r="SVD5" s="25"/>
      <c r="SVE5" s="25"/>
      <c r="SVF5" s="25"/>
      <c r="SVG5" s="25"/>
      <c r="SVH5" s="25"/>
      <c r="SVI5" s="25"/>
      <c r="SVJ5" s="25"/>
      <c r="SVK5" s="25"/>
      <c r="SVL5" s="25"/>
      <c r="SVM5" s="25"/>
      <c r="SVN5" s="25"/>
      <c r="SVO5" s="25"/>
      <c r="SVP5" s="25"/>
      <c r="SVQ5" s="25"/>
      <c r="SVR5" s="25"/>
      <c r="SVS5" s="25"/>
      <c r="SVT5" s="25"/>
      <c r="SVU5" s="25"/>
      <c r="SVV5" s="25"/>
      <c r="SVW5" s="25"/>
      <c r="SVX5" s="25"/>
      <c r="SVY5" s="25"/>
      <c r="SVZ5" s="25"/>
      <c r="SWA5" s="25"/>
      <c r="SWB5" s="25"/>
      <c r="SWC5" s="25"/>
      <c r="SWD5" s="25"/>
      <c r="SWE5" s="25"/>
      <c r="SWF5" s="25"/>
      <c r="SWG5" s="25"/>
      <c r="SWH5" s="25"/>
      <c r="SWI5" s="25"/>
      <c r="SWJ5" s="25"/>
      <c r="SWK5" s="25"/>
      <c r="SWL5" s="25"/>
      <c r="SWM5" s="25"/>
      <c r="SWN5" s="25"/>
      <c r="SWO5" s="25"/>
      <c r="SWP5" s="25"/>
      <c r="SWQ5" s="25"/>
      <c r="SWR5" s="25"/>
      <c r="SWS5" s="25"/>
      <c r="SWT5" s="25"/>
      <c r="SWU5" s="25"/>
      <c r="SWV5" s="25"/>
      <c r="SWW5" s="25"/>
      <c r="SWX5" s="25"/>
      <c r="SWY5" s="25"/>
      <c r="SWZ5" s="25"/>
      <c r="SXA5" s="25"/>
      <c r="SXB5" s="25"/>
      <c r="SXC5" s="25"/>
      <c r="SXD5" s="25"/>
      <c r="SXE5" s="25"/>
      <c r="SXF5" s="25"/>
      <c r="SXG5" s="25"/>
      <c r="SXH5" s="25"/>
      <c r="SXI5" s="25"/>
      <c r="SXJ5" s="25"/>
      <c r="SXK5" s="25"/>
      <c r="SXL5" s="25"/>
      <c r="SXM5" s="25"/>
      <c r="SXN5" s="25"/>
      <c r="SXO5" s="25"/>
      <c r="SXP5" s="25"/>
      <c r="SXQ5" s="25"/>
      <c r="SXR5" s="25"/>
      <c r="SXS5" s="25"/>
      <c r="SXT5" s="25"/>
      <c r="SXU5" s="25"/>
      <c r="SXV5" s="25"/>
      <c r="SXW5" s="25"/>
      <c r="SXX5" s="25"/>
      <c r="SXY5" s="25"/>
      <c r="SXZ5" s="25"/>
      <c r="SYA5" s="25"/>
      <c r="SYB5" s="25"/>
      <c r="SYC5" s="25"/>
      <c r="SYD5" s="25"/>
      <c r="SYE5" s="25"/>
      <c r="SYF5" s="25"/>
      <c r="SYG5" s="25"/>
      <c r="SYH5" s="25"/>
      <c r="SYI5" s="25"/>
      <c r="SYJ5" s="25"/>
      <c r="SYK5" s="25"/>
      <c r="SYL5" s="25"/>
      <c r="SYM5" s="25"/>
      <c r="SYN5" s="25"/>
      <c r="SYO5" s="25"/>
      <c r="SYP5" s="25"/>
      <c r="SYQ5" s="25"/>
      <c r="SYR5" s="25"/>
      <c r="SYS5" s="25"/>
      <c r="SYT5" s="25"/>
      <c r="SYU5" s="25"/>
      <c r="SYV5" s="25"/>
      <c r="SYW5" s="25"/>
      <c r="SYX5" s="25"/>
      <c r="SYY5" s="25"/>
      <c r="SYZ5" s="25"/>
      <c r="SZA5" s="25"/>
      <c r="SZB5" s="25"/>
      <c r="SZC5" s="25"/>
      <c r="SZD5" s="25"/>
      <c r="SZE5" s="25"/>
      <c r="SZF5" s="25"/>
      <c r="SZG5" s="25"/>
      <c r="SZH5" s="25"/>
      <c r="SZI5" s="25"/>
      <c r="SZJ5" s="25"/>
      <c r="SZK5" s="25"/>
      <c r="SZL5" s="25"/>
      <c r="SZM5" s="25"/>
      <c r="SZN5" s="25"/>
      <c r="SZO5" s="25"/>
      <c r="SZP5" s="25"/>
      <c r="SZQ5" s="25"/>
      <c r="SZR5" s="25"/>
      <c r="SZS5" s="25"/>
      <c r="SZT5" s="25"/>
      <c r="SZU5" s="25"/>
      <c r="SZV5" s="25"/>
      <c r="SZW5" s="25"/>
      <c r="SZX5" s="25"/>
      <c r="SZY5" s="25"/>
      <c r="SZZ5" s="25"/>
      <c r="TAA5" s="25"/>
      <c r="TAB5" s="25"/>
      <c r="TAC5" s="25"/>
      <c r="TAD5" s="25"/>
      <c r="TAE5" s="25"/>
      <c r="TAF5" s="25"/>
      <c r="TAG5" s="25"/>
      <c r="TAH5" s="25"/>
      <c r="TAI5" s="25"/>
      <c r="TAJ5" s="25"/>
      <c r="TAK5" s="25"/>
      <c r="TAL5" s="25"/>
      <c r="TAM5" s="25"/>
      <c r="TAN5" s="25"/>
      <c r="TAO5" s="25"/>
      <c r="TAP5" s="25"/>
      <c r="TAQ5" s="25"/>
      <c r="TAR5" s="25"/>
      <c r="TAS5" s="25"/>
      <c r="TAT5" s="25"/>
      <c r="TAU5" s="25"/>
      <c r="TAV5" s="25"/>
      <c r="TAW5" s="25"/>
      <c r="TAX5" s="25"/>
      <c r="TAY5" s="25"/>
      <c r="TAZ5" s="25"/>
      <c r="TBA5" s="25"/>
      <c r="TBB5" s="25"/>
      <c r="TBC5" s="25"/>
      <c r="TBD5" s="25"/>
      <c r="TBE5" s="25"/>
      <c r="TBF5" s="25"/>
      <c r="TBG5" s="25"/>
      <c r="TBH5" s="25"/>
      <c r="TBI5" s="25"/>
      <c r="TBJ5" s="25"/>
      <c r="TBK5" s="25"/>
      <c r="TBL5" s="25"/>
      <c r="TBM5" s="25"/>
      <c r="TBN5" s="25"/>
      <c r="TBO5" s="25"/>
      <c r="TBP5" s="25"/>
      <c r="TBQ5" s="25"/>
      <c r="TBR5" s="25"/>
      <c r="TBS5" s="25"/>
      <c r="TBT5" s="25"/>
      <c r="TBU5" s="25"/>
      <c r="TBV5" s="25"/>
      <c r="TBW5" s="25"/>
      <c r="TBX5" s="25"/>
      <c r="TBY5" s="25"/>
      <c r="TBZ5" s="25"/>
      <c r="TCA5" s="25"/>
      <c r="TCB5" s="25"/>
      <c r="TCC5" s="25"/>
      <c r="TCD5" s="25"/>
      <c r="TCE5" s="25"/>
      <c r="TCF5" s="25"/>
      <c r="TCG5" s="25"/>
      <c r="TCH5" s="25"/>
      <c r="TCI5" s="25"/>
      <c r="TCJ5" s="25"/>
      <c r="TCK5" s="25"/>
      <c r="TCL5" s="25"/>
      <c r="TCM5" s="25"/>
      <c r="TCN5" s="25"/>
      <c r="TCO5" s="25"/>
      <c r="TCP5" s="25"/>
      <c r="TCQ5" s="25"/>
      <c r="TCR5" s="25"/>
      <c r="TCS5" s="25"/>
      <c r="TCT5" s="25"/>
      <c r="TCU5" s="25"/>
      <c r="TCV5" s="25"/>
      <c r="TCW5" s="25"/>
      <c r="TCX5" s="25"/>
      <c r="TCY5" s="25"/>
      <c r="TCZ5" s="25"/>
      <c r="TDA5" s="25"/>
      <c r="TDB5" s="25"/>
      <c r="TDC5" s="25"/>
      <c r="TDD5" s="25"/>
      <c r="TDE5" s="25"/>
      <c r="TDF5" s="25"/>
      <c r="TDG5" s="25"/>
      <c r="TDH5" s="25"/>
      <c r="TDI5" s="25"/>
      <c r="TDJ5" s="25"/>
      <c r="TDK5" s="25"/>
      <c r="TDL5" s="25"/>
      <c r="TDM5" s="25"/>
      <c r="TDN5" s="25"/>
      <c r="TDO5" s="25"/>
      <c r="TDP5" s="25"/>
      <c r="TDQ5" s="25"/>
      <c r="TDR5" s="25"/>
      <c r="TDS5" s="25"/>
      <c r="TDT5" s="25"/>
      <c r="TDU5" s="25"/>
      <c r="TDV5" s="25"/>
      <c r="TDW5" s="25"/>
      <c r="TDX5" s="25"/>
      <c r="TDY5" s="25"/>
      <c r="TDZ5" s="25"/>
      <c r="TEA5" s="25"/>
      <c r="TEB5" s="25"/>
      <c r="TEC5" s="25"/>
      <c r="TED5" s="25"/>
      <c r="TEE5" s="25"/>
      <c r="TEF5" s="25"/>
      <c r="TEG5" s="25"/>
      <c r="TEH5" s="25"/>
      <c r="TEI5" s="25"/>
      <c r="TEJ5" s="25"/>
      <c r="TEK5" s="25"/>
      <c r="TEL5" s="25"/>
      <c r="TEM5" s="25"/>
      <c r="TEN5" s="25"/>
      <c r="TEO5" s="25"/>
      <c r="TEP5" s="25"/>
      <c r="TEQ5" s="25"/>
      <c r="TER5" s="25"/>
      <c r="TES5" s="25"/>
      <c r="TET5" s="25"/>
      <c r="TEU5" s="25"/>
      <c r="TEV5" s="25"/>
      <c r="TEW5" s="25"/>
      <c r="TEX5" s="25"/>
      <c r="TEY5" s="25"/>
      <c r="TEZ5" s="25"/>
      <c r="TFA5" s="25"/>
      <c r="TFB5" s="25"/>
      <c r="TFC5" s="25"/>
      <c r="TFD5" s="25"/>
      <c r="TFE5" s="25"/>
      <c r="TFF5" s="25"/>
      <c r="TFG5" s="25"/>
      <c r="TFH5" s="25"/>
      <c r="TFI5" s="25"/>
      <c r="TFJ5" s="25"/>
      <c r="TFK5" s="25"/>
      <c r="TFL5" s="25"/>
      <c r="TFM5" s="25"/>
      <c r="TFN5" s="25"/>
      <c r="TFO5" s="25"/>
      <c r="TFP5" s="25"/>
      <c r="TFQ5" s="25"/>
      <c r="TFR5" s="25"/>
      <c r="TFS5" s="25"/>
      <c r="TFT5" s="25"/>
      <c r="TFU5" s="25"/>
      <c r="TFV5" s="25"/>
      <c r="TFW5" s="25"/>
      <c r="TFX5" s="25"/>
      <c r="TFY5" s="25"/>
      <c r="TFZ5" s="25"/>
      <c r="TGA5" s="25"/>
      <c r="TGB5" s="25"/>
      <c r="TGC5" s="25"/>
      <c r="TGD5" s="25"/>
      <c r="TGE5" s="25"/>
      <c r="TGF5" s="25"/>
      <c r="TGG5" s="25"/>
      <c r="TGH5" s="25"/>
      <c r="TGI5" s="25"/>
      <c r="TGJ5" s="25"/>
      <c r="TGK5" s="25"/>
      <c r="TGL5" s="25"/>
      <c r="TGM5" s="25"/>
      <c r="TGN5" s="25"/>
      <c r="TGO5" s="25"/>
      <c r="TGP5" s="25"/>
      <c r="TGQ5" s="25"/>
      <c r="TGR5" s="25"/>
      <c r="TGS5" s="25"/>
      <c r="TGT5" s="25"/>
      <c r="TGU5" s="25"/>
      <c r="TGV5" s="25"/>
      <c r="TGW5" s="25"/>
      <c r="TGX5" s="25"/>
      <c r="TGY5" s="25"/>
      <c r="TGZ5" s="25"/>
      <c r="THA5" s="25"/>
      <c r="THB5" s="25"/>
      <c r="THC5" s="25"/>
      <c r="THD5" s="25"/>
      <c r="THE5" s="25"/>
      <c r="THF5" s="25"/>
      <c r="THG5" s="25"/>
      <c r="THH5" s="25"/>
      <c r="THI5" s="25"/>
      <c r="THJ5" s="25"/>
      <c r="THK5" s="25"/>
      <c r="THL5" s="25"/>
      <c r="THM5" s="25"/>
      <c r="THN5" s="25"/>
      <c r="THO5" s="25"/>
      <c r="THP5" s="25"/>
      <c r="THQ5" s="25"/>
      <c r="THR5" s="25"/>
      <c r="THS5" s="25"/>
      <c r="THT5" s="25"/>
      <c r="THU5" s="25"/>
      <c r="THV5" s="25"/>
      <c r="THW5" s="25"/>
      <c r="THX5" s="25"/>
      <c r="THY5" s="25"/>
      <c r="THZ5" s="25"/>
      <c r="TIA5" s="25"/>
      <c r="TIB5" s="25"/>
      <c r="TIC5" s="25"/>
      <c r="TID5" s="25"/>
      <c r="TIE5" s="25"/>
      <c r="TIF5" s="25"/>
      <c r="TIG5" s="25"/>
      <c r="TIH5" s="25"/>
      <c r="TII5" s="25"/>
      <c r="TIJ5" s="25"/>
      <c r="TIK5" s="25"/>
      <c r="TIL5" s="25"/>
      <c r="TIM5" s="25"/>
      <c r="TIN5" s="25"/>
      <c r="TIO5" s="25"/>
      <c r="TIP5" s="25"/>
      <c r="TIQ5" s="25"/>
      <c r="TIR5" s="25"/>
      <c r="TIS5" s="25"/>
      <c r="TIT5" s="25"/>
      <c r="TIU5" s="25"/>
      <c r="TIV5" s="25"/>
      <c r="TIW5" s="25"/>
      <c r="TIX5" s="25"/>
      <c r="TIY5" s="25"/>
      <c r="TIZ5" s="25"/>
      <c r="TJA5" s="25"/>
      <c r="TJB5" s="25"/>
      <c r="TJC5" s="25"/>
      <c r="TJD5" s="25"/>
      <c r="TJE5" s="25"/>
      <c r="TJF5" s="25"/>
      <c r="TJG5" s="25"/>
      <c r="TJH5" s="25"/>
      <c r="TJI5" s="25"/>
      <c r="TJJ5" s="25"/>
      <c r="TJK5" s="25"/>
      <c r="TJL5" s="25"/>
      <c r="TJM5" s="25"/>
      <c r="TJN5" s="25"/>
      <c r="TJO5" s="25"/>
      <c r="TJP5" s="25"/>
      <c r="TJQ5" s="25"/>
      <c r="TJR5" s="25"/>
      <c r="TJS5" s="25"/>
      <c r="TJT5" s="25"/>
      <c r="TJU5" s="25"/>
      <c r="TJV5" s="25"/>
      <c r="TJW5" s="25"/>
      <c r="TJX5" s="25"/>
      <c r="TJY5" s="25"/>
      <c r="TJZ5" s="25"/>
      <c r="TKA5" s="25"/>
      <c r="TKB5" s="25"/>
      <c r="TKC5" s="25"/>
      <c r="TKD5" s="25"/>
      <c r="TKE5" s="25"/>
      <c r="TKF5" s="25"/>
      <c r="TKG5" s="25"/>
      <c r="TKH5" s="25"/>
      <c r="TKI5" s="25"/>
      <c r="TKJ5" s="25"/>
      <c r="TKK5" s="25"/>
      <c r="TKL5" s="25"/>
      <c r="TKM5" s="25"/>
      <c r="TKN5" s="25"/>
      <c r="TKO5" s="25"/>
      <c r="TKP5" s="25"/>
      <c r="TKQ5" s="25"/>
      <c r="TKR5" s="25"/>
      <c r="TKS5" s="25"/>
      <c r="TKT5" s="25"/>
      <c r="TKU5" s="25"/>
      <c r="TKV5" s="25"/>
      <c r="TKW5" s="25"/>
      <c r="TKX5" s="25"/>
      <c r="TKY5" s="25"/>
      <c r="TKZ5" s="25"/>
      <c r="TLA5" s="25"/>
      <c r="TLB5" s="25"/>
      <c r="TLC5" s="25"/>
      <c r="TLD5" s="25"/>
      <c r="TLE5" s="25"/>
      <c r="TLF5" s="25"/>
      <c r="TLG5" s="25"/>
      <c r="TLH5" s="25"/>
      <c r="TLI5" s="25"/>
      <c r="TLJ5" s="25"/>
      <c r="TLK5" s="25"/>
      <c r="TLL5" s="25"/>
      <c r="TLM5" s="25"/>
      <c r="TLN5" s="25"/>
      <c r="TLO5" s="25"/>
      <c r="TLP5" s="25"/>
      <c r="TLQ5" s="25"/>
      <c r="TLR5" s="25"/>
      <c r="TLS5" s="25"/>
      <c r="TLT5" s="25"/>
      <c r="TLU5" s="25"/>
      <c r="TLV5" s="25"/>
      <c r="TLW5" s="25"/>
      <c r="TLX5" s="25"/>
      <c r="TLY5" s="25"/>
      <c r="TLZ5" s="25"/>
      <c r="TMA5" s="25"/>
      <c r="TMB5" s="25"/>
      <c r="TMC5" s="25"/>
      <c r="TMD5" s="25"/>
      <c r="TME5" s="25"/>
      <c r="TMF5" s="25"/>
      <c r="TMG5" s="25"/>
      <c r="TMH5" s="25"/>
      <c r="TMI5" s="25"/>
      <c r="TMJ5" s="25"/>
      <c r="TMK5" s="25"/>
      <c r="TML5" s="25"/>
      <c r="TMM5" s="25"/>
      <c r="TMN5" s="25"/>
      <c r="TMO5" s="25"/>
      <c r="TMP5" s="25"/>
      <c r="TMQ5" s="25"/>
      <c r="TMR5" s="25"/>
      <c r="TMS5" s="25"/>
      <c r="TMT5" s="25"/>
      <c r="TMU5" s="25"/>
      <c r="TMV5" s="25"/>
      <c r="TMW5" s="25"/>
      <c r="TMX5" s="25"/>
      <c r="TMY5" s="25"/>
      <c r="TMZ5" s="25"/>
      <c r="TNA5" s="25"/>
      <c r="TNB5" s="25"/>
      <c r="TNC5" s="25"/>
      <c r="TND5" s="25"/>
      <c r="TNE5" s="25"/>
      <c r="TNF5" s="25"/>
      <c r="TNG5" s="25"/>
      <c r="TNH5" s="25"/>
      <c r="TNI5" s="25"/>
      <c r="TNJ5" s="25"/>
      <c r="TNK5" s="25"/>
      <c r="TNL5" s="25"/>
      <c r="TNM5" s="25"/>
      <c r="TNN5" s="25"/>
      <c r="TNO5" s="25"/>
      <c r="TNP5" s="25"/>
      <c r="TNQ5" s="25"/>
      <c r="TNR5" s="25"/>
      <c r="TNS5" s="25"/>
      <c r="TNT5" s="25"/>
      <c r="TNU5" s="25"/>
      <c r="TNV5" s="25"/>
      <c r="TNW5" s="25"/>
      <c r="TNX5" s="25"/>
      <c r="TNY5" s="25"/>
      <c r="TNZ5" s="25"/>
      <c r="TOA5" s="25"/>
      <c r="TOB5" s="25"/>
      <c r="TOC5" s="25"/>
      <c r="TOD5" s="25"/>
      <c r="TOE5" s="25"/>
      <c r="TOF5" s="25"/>
      <c r="TOG5" s="25"/>
      <c r="TOH5" s="25"/>
      <c r="TOI5" s="25"/>
      <c r="TOJ5" s="25"/>
      <c r="TOK5" s="25"/>
      <c r="TOL5" s="25"/>
      <c r="TOM5" s="25"/>
      <c r="TON5" s="25"/>
      <c r="TOO5" s="25"/>
      <c r="TOP5" s="25"/>
      <c r="TOQ5" s="25"/>
      <c r="TOR5" s="25"/>
      <c r="TOS5" s="25"/>
      <c r="TOT5" s="25"/>
      <c r="TOU5" s="25"/>
      <c r="TOV5" s="25"/>
      <c r="TOW5" s="25"/>
      <c r="TOX5" s="25"/>
      <c r="TOY5" s="25"/>
      <c r="TOZ5" s="25"/>
      <c r="TPA5" s="25"/>
      <c r="TPB5" s="25"/>
      <c r="TPC5" s="25"/>
      <c r="TPD5" s="25"/>
      <c r="TPE5" s="25"/>
      <c r="TPF5" s="25"/>
      <c r="TPG5" s="25"/>
      <c r="TPH5" s="25"/>
      <c r="TPI5" s="25"/>
      <c r="TPJ5" s="25"/>
      <c r="TPK5" s="25"/>
      <c r="TPL5" s="25"/>
      <c r="TPM5" s="25"/>
      <c r="TPN5" s="25"/>
      <c r="TPO5" s="25"/>
      <c r="TPP5" s="25"/>
      <c r="TPQ5" s="25"/>
      <c r="TPR5" s="25"/>
      <c r="TPS5" s="25"/>
      <c r="TPT5" s="25"/>
      <c r="TPU5" s="25"/>
      <c r="TPV5" s="25"/>
      <c r="TPW5" s="25"/>
      <c r="TPX5" s="25"/>
      <c r="TPY5" s="25"/>
      <c r="TPZ5" s="25"/>
      <c r="TQA5" s="25"/>
      <c r="TQB5" s="25"/>
      <c r="TQC5" s="25"/>
      <c r="TQD5" s="25"/>
      <c r="TQE5" s="25"/>
      <c r="TQF5" s="25"/>
      <c r="TQG5" s="25"/>
      <c r="TQH5" s="25"/>
      <c r="TQI5" s="25"/>
      <c r="TQJ5" s="25"/>
      <c r="TQK5" s="25"/>
      <c r="TQL5" s="25"/>
      <c r="TQM5" s="25"/>
      <c r="TQN5" s="25"/>
      <c r="TQO5" s="25"/>
      <c r="TQP5" s="25"/>
      <c r="TQQ5" s="25"/>
      <c r="TQR5" s="25"/>
      <c r="TQS5" s="25"/>
      <c r="TQT5" s="25"/>
      <c r="TQU5" s="25"/>
      <c r="TQV5" s="25"/>
      <c r="TQW5" s="25"/>
      <c r="TQX5" s="25"/>
      <c r="TQY5" s="25"/>
      <c r="TQZ5" s="25"/>
      <c r="TRA5" s="25"/>
      <c r="TRB5" s="25"/>
      <c r="TRC5" s="25"/>
      <c r="TRD5" s="25"/>
      <c r="TRE5" s="25"/>
      <c r="TRF5" s="25"/>
      <c r="TRG5" s="25"/>
      <c r="TRH5" s="25"/>
      <c r="TRI5" s="25"/>
      <c r="TRJ5" s="25"/>
      <c r="TRK5" s="25"/>
      <c r="TRL5" s="25"/>
      <c r="TRM5" s="25"/>
      <c r="TRN5" s="25"/>
      <c r="TRO5" s="25"/>
      <c r="TRP5" s="25"/>
      <c r="TRQ5" s="25"/>
      <c r="TRR5" s="25"/>
      <c r="TRS5" s="25"/>
      <c r="TRT5" s="25"/>
      <c r="TRU5" s="25"/>
      <c r="TRV5" s="25"/>
      <c r="TRW5" s="25"/>
      <c r="TRX5" s="25"/>
      <c r="TRY5" s="25"/>
      <c r="TRZ5" s="25"/>
      <c r="TSA5" s="25"/>
      <c r="TSB5" s="25"/>
      <c r="TSC5" s="25"/>
      <c r="TSD5" s="25"/>
      <c r="TSE5" s="25"/>
      <c r="TSF5" s="25"/>
      <c r="TSG5" s="25"/>
      <c r="TSH5" s="25"/>
      <c r="TSI5" s="25"/>
      <c r="TSJ5" s="25"/>
      <c r="TSK5" s="25"/>
      <c r="TSL5" s="25"/>
      <c r="TSM5" s="25"/>
      <c r="TSN5" s="25"/>
      <c r="TSO5" s="25"/>
      <c r="TSP5" s="25"/>
      <c r="TSQ5" s="25"/>
      <c r="TSR5" s="25"/>
      <c r="TSS5" s="25"/>
      <c r="TST5" s="25"/>
      <c r="TSU5" s="25"/>
      <c r="TSV5" s="25"/>
      <c r="TSW5" s="25"/>
      <c r="TSX5" s="25"/>
      <c r="TSY5" s="25"/>
      <c r="TSZ5" s="25"/>
      <c r="TTA5" s="25"/>
      <c r="TTB5" s="25"/>
      <c r="TTC5" s="25"/>
      <c r="TTD5" s="25"/>
      <c r="TTE5" s="25"/>
      <c r="TTF5" s="25"/>
      <c r="TTG5" s="25"/>
      <c r="TTH5" s="25"/>
      <c r="TTI5" s="25"/>
      <c r="TTJ5" s="25"/>
      <c r="TTK5" s="25"/>
      <c r="TTL5" s="25"/>
      <c r="TTM5" s="25"/>
      <c r="TTN5" s="25"/>
      <c r="TTO5" s="25"/>
      <c r="TTP5" s="25"/>
      <c r="TTQ5" s="25"/>
      <c r="TTR5" s="25"/>
      <c r="TTS5" s="25"/>
      <c r="TTT5" s="25"/>
      <c r="TTU5" s="25"/>
      <c r="TTV5" s="25"/>
      <c r="TTW5" s="25"/>
      <c r="TTX5" s="25"/>
      <c r="TTY5" s="25"/>
      <c r="TTZ5" s="25"/>
      <c r="TUA5" s="25"/>
      <c r="TUB5" s="25"/>
      <c r="TUC5" s="25"/>
      <c r="TUD5" s="25"/>
      <c r="TUE5" s="25"/>
      <c r="TUF5" s="25"/>
      <c r="TUG5" s="25"/>
      <c r="TUH5" s="25"/>
      <c r="TUI5" s="25"/>
      <c r="TUJ5" s="25"/>
      <c r="TUK5" s="25"/>
      <c r="TUL5" s="25"/>
      <c r="TUM5" s="25"/>
      <c r="TUN5" s="25"/>
      <c r="TUO5" s="25"/>
      <c r="TUP5" s="25"/>
      <c r="TUQ5" s="25"/>
      <c r="TUR5" s="25"/>
      <c r="TUS5" s="25"/>
      <c r="TUT5" s="25"/>
      <c r="TUU5" s="25"/>
      <c r="TUV5" s="25"/>
      <c r="TUW5" s="25"/>
      <c r="TUX5" s="25"/>
      <c r="TUY5" s="25"/>
      <c r="TUZ5" s="25"/>
      <c r="TVA5" s="25"/>
      <c r="TVB5" s="25"/>
      <c r="TVC5" s="25"/>
      <c r="TVD5" s="25"/>
      <c r="TVE5" s="25"/>
      <c r="TVF5" s="25"/>
      <c r="TVG5" s="25"/>
      <c r="TVH5" s="25"/>
      <c r="TVI5" s="25"/>
      <c r="TVJ5" s="25"/>
      <c r="TVK5" s="25"/>
      <c r="TVL5" s="25"/>
      <c r="TVM5" s="25"/>
      <c r="TVN5" s="25"/>
      <c r="TVO5" s="25"/>
      <c r="TVP5" s="25"/>
      <c r="TVQ5" s="25"/>
      <c r="TVR5" s="25"/>
      <c r="TVS5" s="25"/>
      <c r="TVT5" s="25"/>
      <c r="TVU5" s="25"/>
      <c r="TVV5" s="25"/>
      <c r="TVW5" s="25"/>
      <c r="TVX5" s="25"/>
      <c r="TVY5" s="25"/>
      <c r="TVZ5" s="25"/>
      <c r="TWA5" s="25"/>
      <c r="TWB5" s="25"/>
      <c r="TWC5" s="25"/>
      <c r="TWD5" s="25"/>
      <c r="TWE5" s="25"/>
      <c r="TWF5" s="25"/>
      <c r="TWG5" s="25"/>
      <c r="TWH5" s="25"/>
      <c r="TWI5" s="25"/>
      <c r="TWJ5" s="25"/>
      <c r="TWK5" s="25"/>
      <c r="TWL5" s="25"/>
      <c r="TWM5" s="25"/>
      <c r="TWN5" s="25"/>
      <c r="TWO5" s="25"/>
      <c r="TWP5" s="25"/>
      <c r="TWQ5" s="25"/>
      <c r="TWR5" s="25"/>
      <c r="TWS5" s="25"/>
      <c r="TWT5" s="25"/>
      <c r="TWU5" s="25"/>
      <c r="TWV5" s="25"/>
      <c r="TWW5" s="25"/>
      <c r="TWX5" s="25"/>
      <c r="TWY5" s="25"/>
      <c r="TWZ5" s="25"/>
      <c r="TXA5" s="25"/>
      <c r="TXB5" s="25"/>
      <c r="TXC5" s="25"/>
      <c r="TXD5" s="25"/>
      <c r="TXE5" s="25"/>
      <c r="TXF5" s="25"/>
      <c r="TXG5" s="25"/>
      <c r="TXH5" s="25"/>
      <c r="TXI5" s="25"/>
      <c r="TXJ5" s="25"/>
      <c r="TXK5" s="25"/>
      <c r="TXL5" s="25"/>
      <c r="TXM5" s="25"/>
      <c r="TXN5" s="25"/>
      <c r="TXO5" s="25"/>
      <c r="TXP5" s="25"/>
      <c r="TXQ5" s="25"/>
      <c r="TXR5" s="25"/>
      <c r="TXS5" s="25"/>
      <c r="TXT5" s="25"/>
      <c r="TXU5" s="25"/>
      <c r="TXV5" s="25"/>
      <c r="TXW5" s="25"/>
      <c r="TXX5" s="25"/>
      <c r="TXY5" s="25"/>
      <c r="TXZ5" s="25"/>
      <c r="TYA5" s="25"/>
      <c r="TYB5" s="25"/>
      <c r="TYC5" s="25"/>
      <c r="TYD5" s="25"/>
      <c r="TYE5" s="25"/>
      <c r="TYF5" s="25"/>
      <c r="TYG5" s="25"/>
      <c r="TYH5" s="25"/>
      <c r="TYI5" s="25"/>
      <c r="TYJ5" s="25"/>
      <c r="TYK5" s="25"/>
      <c r="TYL5" s="25"/>
      <c r="TYM5" s="25"/>
      <c r="TYN5" s="25"/>
      <c r="TYO5" s="25"/>
      <c r="TYP5" s="25"/>
      <c r="TYQ5" s="25"/>
      <c r="TYR5" s="25"/>
      <c r="TYS5" s="25"/>
      <c r="TYT5" s="25"/>
      <c r="TYU5" s="25"/>
      <c r="TYV5" s="25"/>
      <c r="TYW5" s="25"/>
      <c r="TYX5" s="25"/>
      <c r="TYY5" s="25"/>
      <c r="TYZ5" s="25"/>
      <c r="TZA5" s="25"/>
      <c r="TZB5" s="25"/>
      <c r="TZC5" s="25"/>
      <c r="TZD5" s="25"/>
      <c r="TZE5" s="25"/>
      <c r="TZF5" s="25"/>
      <c r="TZG5" s="25"/>
      <c r="TZH5" s="25"/>
      <c r="TZI5" s="25"/>
      <c r="TZJ5" s="25"/>
      <c r="TZK5" s="25"/>
      <c r="TZL5" s="25"/>
      <c r="TZM5" s="25"/>
      <c r="TZN5" s="25"/>
      <c r="TZO5" s="25"/>
      <c r="TZP5" s="25"/>
      <c r="TZQ5" s="25"/>
      <c r="TZR5" s="25"/>
      <c r="TZS5" s="25"/>
      <c r="TZT5" s="25"/>
      <c r="TZU5" s="25"/>
      <c r="TZV5" s="25"/>
      <c r="TZW5" s="25"/>
      <c r="TZX5" s="25"/>
      <c r="TZY5" s="25"/>
      <c r="TZZ5" s="25"/>
      <c r="UAA5" s="25"/>
      <c r="UAB5" s="25"/>
      <c r="UAC5" s="25"/>
      <c r="UAD5" s="25"/>
      <c r="UAE5" s="25"/>
      <c r="UAF5" s="25"/>
      <c r="UAG5" s="25"/>
      <c r="UAH5" s="25"/>
      <c r="UAI5" s="25"/>
      <c r="UAJ5" s="25"/>
      <c r="UAK5" s="25"/>
      <c r="UAL5" s="25"/>
      <c r="UAM5" s="25"/>
      <c r="UAN5" s="25"/>
      <c r="UAO5" s="25"/>
      <c r="UAP5" s="25"/>
      <c r="UAQ5" s="25"/>
      <c r="UAR5" s="25"/>
      <c r="UAS5" s="25"/>
      <c r="UAT5" s="25"/>
      <c r="UAU5" s="25"/>
      <c r="UAV5" s="25"/>
      <c r="UAW5" s="25"/>
      <c r="UAX5" s="25"/>
      <c r="UAY5" s="25"/>
      <c r="UAZ5" s="25"/>
      <c r="UBA5" s="25"/>
      <c r="UBB5" s="25"/>
      <c r="UBC5" s="25"/>
      <c r="UBD5" s="25"/>
      <c r="UBE5" s="25"/>
      <c r="UBF5" s="25"/>
      <c r="UBG5" s="25"/>
      <c r="UBH5" s="25"/>
      <c r="UBI5" s="25"/>
      <c r="UBJ5" s="25"/>
      <c r="UBK5" s="25"/>
      <c r="UBL5" s="25"/>
      <c r="UBM5" s="25"/>
      <c r="UBN5" s="25"/>
      <c r="UBO5" s="25"/>
      <c r="UBP5" s="25"/>
      <c r="UBQ5" s="25"/>
      <c r="UBR5" s="25"/>
      <c r="UBS5" s="25"/>
      <c r="UBT5" s="25"/>
      <c r="UBU5" s="25"/>
      <c r="UBV5" s="25"/>
      <c r="UBW5" s="25"/>
      <c r="UBX5" s="25"/>
      <c r="UBY5" s="25"/>
      <c r="UBZ5" s="25"/>
      <c r="UCA5" s="25"/>
      <c r="UCB5" s="25"/>
      <c r="UCC5" s="25"/>
      <c r="UCD5" s="25"/>
      <c r="UCE5" s="25"/>
      <c r="UCF5" s="25"/>
      <c r="UCG5" s="25"/>
      <c r="UCH5" s="25"/>
      <c r="UCI5" s="25"/>
      <c r="UCJ5" s="25"/>
      <c r="UCK5" s="25"/>
      <c r="UCL5" s="25"/>
      <c r="UCM5" s="25"/>
      <c r="UCN5" s="25"/>
      <c r="UCO5" s="25"/>
      <c r="UCP5" s="25"/>
      <c r="UCQ5" s="25"/>
      <c r="UCR5" s="25"/>
      <c r="UCS5" s="25"/>
      <c r="UCT5" s="25"/>
      <c r="UCU5" s="25"/>
      <c r="UCV5" s="25"/>
      <c r="UCW5" s="25"/>
      <c r="UCX5" s="25"/>
      <c r="UCY5" s="25"/>
      <c r="UCZ5" s="25"/>
      <c r="UDA5" s="25"/>
      <c r="UDB5" s="25"/>
      <c r="UDC5" s="25"/>
      <c r="UDD5" s="25"/>
      <c r="UDE5" s="25"/>
      <c r="UDF5" s="25"/>
      <c r="UDG5" s="25"/>
      <c r="UDH5" s="25"/>
      <c r="UDI5" s="25"/>
      <c r="UDJ5" s="25"/>
      <c r="UDK5" s="25"/>
      <c r="UDL5" s="25"/>
      <c r="UDM5" s="25"/>
      <c r="UDN5" s="25"/>
      <c r="UDO5" s="25"/>
      <c r="UDP5" s="25"/>
      <c r="UDQ5" s="25"/>
      <c r="UDR5" s="25"/>
      <c r="UDS5" s="25"/>
      <c r="UDT5" s="25"/>
      <c r="UDU5" s="25"/>
      <c r="UDV5" s="25"/>
      <c r="UDW5" s="25"/>
      <c r="UDX5" s="25"/>
      <c r="UDY5" s="25"/>
      <c r="UDZ5" s="25"/>
      <c r="UEA5" s="25"/>
      <c r="UEB5" s="25"/>
      <c r="UEC5" s="25"/>
      <c r="UED5" s="25"/>
      <c r="UEE5" s="25"/>
      <c r="UEF5" s="25"/>
      <c r="UEG5" s="25"/>
      <c r="UEH5" s="25"/>
      <c r="UEI5" s="25"/>
      <c r="UEJ5" s="25"/>
      <c r="UEK5" s="25"/>
      <c r="UEL5" s="25"/>
      <c r="UEM5" s="25"/>
      <c r="UEN5" s="25"/>
      <c r="UEO5" s="25"/>
      <c r="UEP5" s="25"/>
      <c r="UEQ5" s="25"/>
      <c r="UER5" s="25"/>
      <c r="UES5" s="25"/>
      <c r="UET5" s="25"/>
      <c r="UEU5" s="25"/>
      <c r="UEV5" s="25"/>
      <c r="UEW5" s="25"/>
      <c r="UEX5" s="25"/>
      <c r="UEY5" s="25"/>
      <c r="UEZ5" s="25"/>
      <c r="UFA5" s="25"/>
      <c r="UFB5" s="25"/>
      <c r="UFC5" s="25"/>
      <c r="UFD5" s="25"/>
      <c r="UFE5" s="25"/>
      <c r="UFF5" s="25"/>
      <c r="UFG5" s="25"/>
      <c r="UFH5" s="25"/>
      <c r="UFI5" s="25"/>
      <c r="UFJ5" s="25"/>
      <c r="UFK5" s="25"/>
      <c r="UFL5" s="25"/>
      <c r="UFM5" s="25"/>
      <c r="UFN5" s="25"/>
      <c r="UFO5" s="25"/>
      <c r="UFP5" s="25"/>
      <c r="UFQ5" s="25"/>
      <c r="UFR5" s="25"/>
      <c r="UFS5" s="25"/>
      <c r="UFT5" s="25"/>
      <c r="UFU5" s="25"/>
      <c r="UFV5" s="25"/>
      <c r="UFW5" s="25"/>
      <c r="UFX5" s="25"/>
      <c r="UFY5" s="25"/>
      <c r="UFZ5" s="25"/>
      <c r="UGA5" s="25"/>
      <c r="UGB5" s="25"/>
      <c r="UGC5" s="25"/>
      <c r="UGD5" s="25"/>
      <c r="UGE5" s="25"/>
      <c r="UGF5" s="25"/>
      <c r="UGG5" s="25"/>
      <c r="UGH5" s="25"/>
      <c r="UGI5" s="25"/>
      <c r="UGJ5" s="25"/>
      <c r="UGK5" s="25"/>
      <c r="UGL5" s="25"/>
      <c r="UGM5" s="25"/>
      <c r="UGN5" s="25"/>
      <c r="UGO5" s="25"/>
      <c r="UGP5" s="25"/>
      <c r="UGQ5" s="25"/>
      <c r="UGR5" s="25"/>
      <c r="UGS5" s="25"/>
      <c r="UGT5" s="25"/>
      <c r="UGU5" s="25"/>
      <c r="UGV5" s="25"/>
      <c r="UGW5" s="25"/>
      <c r="UGX5" s="25"/>
      <c r="UGY5" s="25"/>
      <c r="UGZ5" s="25"/>
      <c r="UHA5" s="25"/>
      <c r="UHB5" s="25"/>
      <c r="UHC5" s="25"/>
      <c r="UHD5" s="25"/>
      <c r="UHE5" s="25"/>
      <c r="UHF5" s="25"/>
      <c r="UHG5" s="25"/>
      <c r="UHH5" s="25"/>
      <c r="UHI5" s="25"/>
      <c r="UHJ5" s="25"/>
      <c r="UHK5" s="25"/>
      <c r="UHL5" s="25"/>
      <c r="UHM5" s="25"/>
      <c r="UHN5" s="25"/>
      <c r="UHO5" s="25"/>
      <c r="UHP5" s="25"/>
      <c r="UHQ5" s="25"/>
      <c r="UHR5" s="25"/>
      <c r="UHS5" s="25"/>
      <c r="UHT5" s="25"/>
      <c r="UHU5" s="25"/>
      <c r="UHV5" s="25"/>
      <c r="UHW5" s="25"/>
      <c r="UHX5" s="25"/>
      <c r="UHY5" s="25"/>
      <c r="UHZ5" s="25"/>
      <c r="UIA5" s="25"/>
      <c r="UIB5" s="25"/>
      <c r="UIC5" s="25"/>
      <c r="UID5" s="25"/>
      <c r="UIE5" s="25"/>
      <c r="UIF5" s="25"/>
      <c r="UIG5" s="25"/>
      <c r="UIH5" s="25"/>
      <c r="UII5" s="25"/>
      <c r="UIJ5" s="25"/>
      <c r="UIK5" s="25"/>
      <c r="UIL5" s="25"/>
      <c r="UIM5" s="25"/>
      <c r="UIN5" s="25"/>
      <c r="UIO5" s="25"/>
      <c r="UIP5" s="25"/>
      <c r="UIQ5" s="25"/>
      <c r="UIR5" s="25"/>
      <c r="UIS5" s="25"/>
      <c r="UIT5" s="25"/>
      <c r="UIU5" s="25"/>
      <c r="UIV5" s="25"/>
      <c r="UIW5" s="25"/>
      <c r="UIX5" s="25"/>
      <c r="UIY5" s="25"/>
      <c r="UIZ5" s="25"/>
      <c r="UJA5" s="25"/>
      <c r="UJB5" s="25"/>
      <c r="UJC5" s="25"/>
      <c r="UJD5" s="25"/>
      <c r="UJE5" s="25"/>
      <c r="UJF5" s="25"/>
      <c r="UJG5" s="25"/>
      <c r="UJH5" s="25"/>
      <c r="UJI5" s="25"/>
      <c r="UJJ5" s="25"/>
      <c r="UJK5" s="25"/>
      <c r="UJL5" s="25"/>
      <c r="UJM5" s="25"/>
      <c r="UJN5" s="25"/>
      <c r="UJO5" s="25"/>
      <c r="UJP5" s="25"/>
      <c r="UJQ5" s="25"/>
      <c r="UJR5" s="25"/>
      <c r="UJS5" s="25"/>
      <c r="UJT5" s="25"/>
      <c r="UJU5" s="25"/>
      <c r="UJV5" s="25"/>
      <c r="UJW5" s="25"/>
      <c r="UJX5" s="25"/>
      <c r="UJY5" s="25"/>
      <c r="UJZ5" s="25"/>
      <c r="UKA5" s="25"/>
      <c r="UKB5" s="25"/>
      <c r="UKC5" s="25"/>
      <c r="UKD5" s="25"/>
      <c r="UKE5" s="25"/>
      <c r="UKF5" s="25"/>
      <c r="UKG5" s="25"/>
      <c r="UKH5" s="25"/>
      <c r="UKI5" s="25"/>
      <c r="UKJ5" s="25"/>
      <c r="UKK5" s="25"/>
      <c r="UKL5" s="25"/>
      <c r="UKM5" s="25"/>
      <c r="UKN5" s="25"/>
      <c r="UKO5" s="25"/>
      <c r="UKP5" s="25"/>
      <c r="UKQ5" s="25"/>
      <c r="UKR5" s="25"/>
      <c r="UKS5" s="25"/>
      <c r="UKT5" s="25"/>
      <c r="UKU5" s="25"/>
      <c r="UKV5" s="25"/>
      <c r="UKW5" s="25"/>
      <c r="UKX5" s="25"/>
      <c r="UKY5" s="25"/>
      <c r="UKZ5" s="25"/>
      <c r="ULA5" s="25"/>
      <c r="ULB5" s="25"/>
      <c r="ULC5" s="25"/>
      <c r="ULD5" s="25"/>
      <c r="ULE5" s="25"/>
      <c r="ULF5" s="25"/>
      <c r="ULG5" s="25"/>
      <c r="ULH5" s="25"/>
      <c r="ULI5" s="25"/>
      <c r="ULJ5" s="25"/>
      <c r="ULK5" s="25"/>
      <c r="ULL5" s="25"/>
      <c r="ULM5" s="25"/>
      <c r="ULN5" s="25"/>
      <c r="ULO5" s="25"/>
      <c r="ULP5" s="25"/>
      <c r="ULQ5" s="25"/>
      <c r="ULR5" s="25"/>
      <c r="ULS5" s="25"/>
      <c r="ULT5" s="25"/>
      <c r="ULU5" s="25"/>
      <c r="ULV5" s="25"/>
      <c r="ULW5" s="25"/>
      <c r="ULX5" s="25"/>
      <c r="ULY5" s="25"/>
      <c r="ULZ5" s="25"/>
      <c r="UMA5" s="25"/>
      <c r="UMB5" s="25"/>
      <c r="UMC5" s="25"/>
      <c r="UMD5" s="25"/>
      <c r="UME5" s="25"/>
      <c r="UMF5" s="25"/>
      <c r="UMG5" s="25"/>
      <c r="UMH5" s="25"/>
      <c r="UMI5" s="25"/>
      <c r="UMJ5" s="25"/>
      <c r="UMK5" s="25"/>
      <c r="UML5" s="25"/>
      <c r="UMM5" s="25"/>
      <c r="UMN5" s="25"/>
      <c r="UMO5" s="25"/>
      <c r="UMP5" s="25"/>
      <c r="UMQ5" s="25"/>
      <c r="UMR5" s="25"/>
      <c r="UMS5" s="25"/>
      <c r="UMT5" s="25"/>
      <c r="UMU5" s="25"/>
      <c r="UMV5" s="25"/>
      <c r="UMW5" s="25"/>
      <c r="UMX5" s="25"/>
      <c r="UMY5" s="25"/>
      <c r="UMZ5" s="25"/>
      <c r="UNA5" s="25"/>
      <c r="UNB5" s="25"/>
      <c r="UNC5" s="25"/>
      <c r="UND5" s="25"/>
      <c r="UNE5" s="25"/>
      <c r="UNF5" s="25"/>
      <c r="UNG5" s="25"/>
      <c r="UNH5" s="25"/>
      <c r="UNI5" s="25"/>
      <c r="UNJ5" s="25"/>
      <c r="UNK5" s="25"/>
      <c r="UNL5" s="25"/>
      <c r="UNM5" s="25"/>
      <c r="UNN5" s="25"/>
      <c r="UNO5" s="25"/>
      <c r="UNP5" s="25"/>
      <c r="UNQ5" s="25"/>
      <c r="UNR5" s="25"/>
      <c r="UNS5" s="25"/>
      <c r="UNT5" s="25"/>
      <c r="UNU5" s="25"/>
      <c r="UNV5" s="25"/>
      <c r="UNW5" s="25"/>
      <c r="UNX5" s="25"/>
      <c r="UNY5" s="25"/>
      <c r="UNZ5" s="25"/>
      <c r="UOA5" s="25"/>
      <c r="UOB5" s="25"/>
      <c r="UOC5" s="25"/>
      <c r="UOD5" s="25"/>
      <c r="UOE5" s="25"/>
      <c r="UOF5" s="25"/>
      <c r="UOG5" s="25"/>
      <c r="UOH5" s="25"/>
      <c r="UOI5" s="25"/>
      <c r="UOJ5" s="25"/>
      <c r="UOK5" s="25"/>
      <c r="UOL5" s="25"/>
      <c r="UOM5" s="25"/>
      <c r="UON5" s="25"/>
      <c r="UOO5" s="25"/>
      <c r="UOP5" s="25"/>
      <c r="UOQ5" s="25"/>
      <c r="UOR5" s="25"/>
      <c r="UOS5" s="25"/>
      <c r="UOT5" s="25"/>
      <c r="UOU5" s="25"/>
      <c r="UOV5" s="25"/>
      <c r="UOW5" s="25"/>
      <c r="UOX5" s="25"/>
      <c r="UOY5" s="25"/>
      <c r="UOZ5" s="25"/>
      <c r="UPA5" s="25"/>
      <c r="UPB5" s="25"/>
      <c r="UPC5" s="25"/>
      <c r="UPD5" s="25"/>
      <c r="UPE5" s="25"/>
      <c r="UPF5" s="25"/>
      <c r="UPG5" s="25"/>
      <c r="UPH5" s="25"/>
      <c r="UPI5" s="25"/>
      <c r="UPJ5" s="25"/>
      <c r="UPK5" s="25"/>
      <c r="UPL5" s="25"/>
      <c r="UPM5" s="25"/>
      <c r="UPN5" s="25"/>
      <c r="UPO5" s="25"/>
      <c r="UPP5" s="25"/>
      <c r="UPQ5" s="25"/>
      <c r="UPR5" s="25"/>
      <c r="UPS5" s="25"/>
      <c r="UPT5" s="25"/>
      <c r="UPU5" s="25"/>
      <c r="UPV5" s="25"/>
      <c r="UPW5" s="25"/>
      <c r="UPX5" s="25"/>
      <c r="UPY5" s="25"/>
      <c r="UPZ5" s="25"/>
      <c r="UQA5" s="25"/>
      <c r="UQB5" s="25"/>
      <c r="UQC5" s="25"/>
      <c r="UQD5" s="25"/>
      <c r="UQE5" s="25"/>
      <c r="UQF5" s="25"/>
      <c r="UQG5" s="25"/>
      <c r="UQH5" s="25"/>
      <c r="UQI5" s="25"/>
      <c r="UQJ5" s="25"/>
      <c r="UQK5" s="25"/>
      <c r="UQL5" s="25"/>
      <c r="UQM5" s="25"/>
      <c r="UQN5" s="25"/>
      <c r="UQO5" s="25"/>
      <c r="UQP5" s="25"/>
      <c r="UQQ5" s="25"/>
      <c r="UQR5" s="25"/>
      <c r="UQS5" s="25"/>
      <c r="UQT5" s="25"/>
      <c r="UQU5" s="25"/>
      <c r="UQV5" s="25"/>
      <c r="UQW5" s="25"/>
      <c r="UQX5" s="25"/>
      <c r="UQY5" s="25"/>
      <c r="UQZ5" s="25"/>
      <c r="URA5" s="25"/>
      <c r="URB5" s="25"/>
      <c r="URC5" s="25"/>
      <c r="URD5" s="25"/>
      <c r="URE5" s="25"/>
      <c r="URF5" s="25"/>
      <c r="URG5" s="25"/>
      <c r="URH5" s="25"/>
      <c r="URI5" s="25"/>
      <c r="URJ5" s="25"/>
      <c r="URK5" s="25"/>
      <c r="URL5" s="25"/>
      <c r="URM5" s="25"/>
      <c r="URN5" s="25"/>
      <c r="URO5" s="25"/>
      <c r="URP5" s="25"/>
      <c r="URQ5" s="25"/>
      <c r="URR5" s="25"/>
      <c r="URS5" s="25"/>
      <c r="URT5" s="25"/>
      <c r="URU5" s="25"/>
      <c r="URV5" s="25"/>
      <c r="URW5" s="25"/>
      <c r="URX5" s="25"/>
      <c r="URY5" s="25"/>
      <c r="URZ5" s="25"/>
      <c r="USA5" s="25"/>
      <c r="USB5" s="25"/>
      <c r="USC5" s="25"/>
      <c r="USD5" s="25"/>
      <c r="USE5" s="25"/>
      <c r="USF5" s="25"/>
      <c r="USG5" s="25"/>
      <c r="USH5" s="25"/>
      <c r="USI5" s="25"/>
      <c r="USJ5" s="25"/>
      <c r="USK5" s="25"/>
      <c r="USL5" s="25"/>
      <c r="USM5" s="25"/>
      <c r="USN5" s="25"/>
      <c r="USO5" s="25"/>
      <c r="USP5" s="25"/>
      <c r="USQ5" s="25"/>
      <c r="USR5" s="25"/>
      <c r="USS5" s="25"/>
      <c r="UST5" s="25"/>
      <c r="USU5" s="25"/>
      <c r="USV5" s="25"/>
      <c r="USW5" s="25"/>
      <c r="USX5" s="25"/>
      <c r="USY5" s="25"/>
      <c r="USZ5" s="25"/>
      <c r="UTA5" s="25"/>
      <c r="UTB5" s="25"/>
      <c r="UTC5" s="25"/>
      <c r="UTD5" s="25"/>
      <c r="UTE5" s="25"/>
      <c r="UTF5" s="25"/>
      <c r="UTG5" s="25"/>
      <c r="UTH5" s="25"/>
      <c r="UTI5" s="25"/>
      <c r="UTJ5" s="25"/>
      <c r="UTK5" s="25"/>
      <c r="UTL5" s="25"/>
      <c r="UTM5" s="25"/>
      <c r="UTN5" s="25"/>
      <c r="UTO5" s="25"/>
      <c r="UTP5" s="25"/>
      <c r="UTQ5" s="25"/>
      <c r="UTR5" s="25"/>
      <c r="UTS5" s="25"/>
      <c r="UTT5" s="25"/>
      <c r="UTU5" s="25"/>
      <c r="UTV5" s="25"/>
      <c r="UTW5" s="25"/>
      <c r="UTX5" s="25"/>
      <c r="UTY5" s="25"/>
      <c r="UTZ5" s="25"/>
      <c r="UUA5" s="25"/>
      <c r="UUB5" s="25"/>
      <c r="UUC5" s="25"/>
      <c r="UUD5" s="25"/>
      <c r="UUE5" s="25"/>
      <c r="UUF5" s="25"/>
      <c r="UUG5" s="25"/>
      <c r="UUH5" s="25"/>
      <c r="UUI5" s="25"/>
      <c r="UUJ5" s="25"/>
      <c r="UUK5" s="25"/>
      <c r="UUL5" s="25"/>
      <c r="UUM5" s="25"/>
      <c r="UUN5" s="25"/>
      <c r="UUO5" s="25"/>
      <c r="UUP5" s="25"/>
      <c r="UUQ5" s="25"/>
      <c r="UUR5" s="25"/>
      <c r="UUS5" s="25"/>
      <c r="UUT5" s="25"/>
      <c r="UUU5" s="25"/>
      <c r="UUV5" s="25"/>
      <c r="UUW5" s="25"/>
      <c r="UUX5" s="25"/>
      <c r="UUY5" s="25"/>
      <c r="UUZ5" s="25"/>
      <c r="UVA5" s="25"/>
      <c r="UVB5" s="25"/>
      <c r="UVC5" s="25"/>
      <c r="UVD5" s="25"/>
      <c r="UVE5" s="25"/>
      <c r="UVF5" s="25"/>
      <c r="UVG5" s="25"/>
      <c r="UVH5" s="25"/>
      <c r="UVI5" s="25"/>
      <c r="UVJ5" s="25"/>
      <c r="UVK5" s="25"/>
      <c r="UVL5" s="25"/>
      <c r="UVM5" s="25"/>
      <c r="UVN5" s="25"/>
      <c r="UVO5" s="25"/>
      <c r="UVP5" s="25"/>
      <c r="UVQ5" s="25"/>
      <c r="UVR5" s="25"/>
      <c r="UVS5" s="25"/>
      <c r="UVT5" s="25"/>
      <c r="UVU5" s="25"/>
      <c r="UVV5" s="25"/>
      <c r="UVW5" s="25"/>
      <c r="UVX5" s="25"/>
      <c r="UVY5" s="25"/>
      <c r="UVZ5" s="25"/>
      <c r="UWA5" s="25"/>
      <c r="UWB5" s="25"/>
      <c r="UWC5" s="25"/>
      <c r="UWD5" s="25"/>
      <c r="UWE5" s="25"/>
      <c r="UWF5" s="25"/>
      <c r="UWG5" s="25"/>
      <c r="UWH5" s="25"/>
      <c r="UWI5" s="25"/>
      <c r="UWJ5" s="25"/>
      <c r="UWK5" s="25"/>
      <c r="UWL5" s="25"/>
      <c r="UWM5" s="25"/>
      <c r="UWN5" s="25"/>
      <c r="UWO5" s="25"/>
      <c r="UWP5" s="25"/>
      <c r="UWQ5" s="25"/>
      <c r="UWR5" s="25"/>
      <c r="UWS5" s="25"/>
      <c r="UWT5" s="25"/>
      <c r="UWU5" s="25"/>
      <c r="UWV5" s="25"/>
      <c r="UWW5" s="25"/>
      <c r="UWX5" s="25"/>
      <c r="UWY5" s="25"/>
      <c r="UWZ5" s="25"/>
      <c r="UXA5" s="25"/>
      <c r="UXB5" s="25"/>
      <c r="UXC5" s="25"/>
      <c r="UXD5" s="25"/>
      <c r="UXE5" s="25"/>
      <c r="UXF5" s="25"/>
      <c r="UXG5" s="25"/>
      <c r="UXH5" s="25"/>
      <c r="UXI5" s="25"/>
      <c r="UXJ5" s="25"/>
      <c r="UXK5" s="25"/>
      <c r="UXL5" s="25"/>
      <c r="UXM5" s="25"/>
      <c r="UXN5" s="25"/>
      <c r="UXO5" s="25"/>
      <c r="UXP5" s="25"/>
      <c r="UXQ5" s="25"/>
      <c r="UXR5" s="25"/>
      <c r="UXS5" s="25"/>
      <c r="UXT5" s="25"/>
      <c r="UXU5" s="25"/>
      <c r="UXV5" s="25"/>
      <c r="UXW5" s="25"/>
      <c r="UXX5" s="25"/>
      <c r="UXY5" s="25"/>
      <c r="UXZ5" s="25"/>
      <c r="UYA5" s="25"/>
      <c r="UYB5" s="25"/>
      <c r="UYC5" s="25"/>
      <c r="UYD5" s="25"/>
      <c r="UYE5" s="25"/>
      <c r="UYF5" s="25"/>
      <c r="UYG5" s="25"/>
      <c r="UYH5" s="25"/>
      <c r="UYI5" s="25"/>
      <c r="UYJ5" s="25"/>
      <c r="UYK5" s="25"/>
      <c r="UYL5" s="25"/>
      <c r="UYM5" s="25"/>
      <c r="UYN5" s="25"/>
      <c r="UYO5" s="25"/>
      <c r="UYP5" s="25"/>
      <c r="UYQ5" s="25"/>
      <c r="UYR5" s="25"/>
      <c r="UYS5" s="25"/>
      <c r="UYT5" s="25"/>
      <c r="UYU5" s="25"/>
      <c r="UYV5" s="25"/>
      <c r="UYW5" s="25"/>
      <c r="UYX5" s="25"/>
      <c r="UYY5" s="25"/>
      <c r="UYZ5" s="25"/>
      <c r="UZA5" s="25"/>
      <c r="UZB5" s="25"/>
      <c r="UZC5" s="25"/>
      <c r="UZD5" s="25"/>
      <c r="UZE5" s="25"/>
      <c r="UZF5" s="25"/>
      <c r="UZG5" s="25"/>
      <c r="UZH5" s="25"/>
      <c r="UZI5" s="25"/>
      <c r="UZJ5" s="25"/>
      <c r="UZK5" s="25"/>
      <c r="UZL5" s="25"/>
      <c r="UZM5" s="25"/>
      <c r="UZN5" s="25"/>
      <c r="UZO5" s="25"/>
      <c r="UZP5" s="25"/>
      <c r="UZQ5" s="25"/>
      <c r="UZR5" s="25"/>
      <c r="UZS5" s="25"/>
      <c r="UZT5" s="25"/>
      <c r="UZU5" s="25"/>
      <c r="UZV5" s="25"/>
      <c r="UZW5" s="25"/>
      <c r="UZX5" s="25"/>
      <c r="UZY5" s="25"/>
      <c r="UZZ5" s="25"/>
      <c r="VAA5" s="25"/>
      <c r="VAB5" s="25"/>
      <c r="VAC5" s="25"/>
      <c r="VAD5" s="25"/>
      <c r="VAE5" s="25"/>
      <c r="VAF5" s="25"/>
      <c r="VAG5" s="25"/>
      <c r="VAH5" s="25"/>
      <c r="VAI5" s="25"/>
      <c r="VAJ5" s="25"/>
      <c r="VAK5" s="25"/>
      <c r="VAL5" s="25"/>
      <c r="VAM5" s="25"/>
      <c r="VAN5" s="25"/>
      <c r="VAO5" s="25"/>
      <c r="VAP5" s="25"/>
      <c r="VAQ5" s="25"/>
      <c r="VAR5" s="25"/>
      <c r="VAS5" s="25"/>
      <c r="VAT5" s="25"/>
      <c r="VAU5" s="25"/>
      <c r="VAV5" s="25"/>
      <c r="VAW5" s="25"/>
      <c r="VAX5" s="25"/>
      <c r="VAY5" s="25"/>
      <c r="VAZ5" s="25"/>
      <c r="VBA5" s="25"/>
      <c r="VBB5" s="25"/>
      <c r="VBC5" s="25"/>
      <c r="VBD5" s="25"/>
      <c r="VBE5" s="25"/>
      <c r="VBF5" s="25"/>
      <c r="VBG5" s="25"/>
      <c r="VBH5" s="25"/>
      <c r="VBI5" s="25"/>
      <c r="VBJ5" s="25"/>
      <c r="VBK5" s="25"/>
      <c r="VBL5" s="25"/>
      <c r="VBM5" s="25"/>
      <c r="VBN5" s="25"/>
      <c r="VBO5" s="25"/>
      <c r="VBP5" s="25"/>
      <c r="VBQ5" s="25"/>
      <c r="VBR5" s="25"/>
      <c r="VBS5" s="25"/>
      <c r="VBT5" s="25"/>
      <c r="VBU5" s="25"/>
      <c r="VBV5" s="25"/>
      <c r="VBW5" s="25"/>
      <c r="VBX5" s="25"/>
      <c r="VBY5" s="25"/>
      <c r="VBZ5" s="25"/>
      <c r="VCA5" s="25"/>
      <c r="VCB5" s="25"/>
      <c r="VCC5" s="25"/>
      <c r="VCD5" s="25"/>
      <c r="VCE5" s="25"/>
      <c r="VCF5" s="25"/>
      <c r="VCG5" s="25"/>
      <c r="VCH5" s="25"/>
      <c r="VCI5" s="25"/>
      <c r="VCJ5" s="25"/>
      <c r="VCK5" s="25"/>
      <c r="VCL5" s="25"/>
      <c r="VCM5" s="25"/>
      <c r="VCN5" s="25"/>
      <c r="VCO5" s="25"/>
      <c r="VCP5" s="25"/>
      <c r="VCQ5" s="25"/>
      <c r="VCR5" s="25"/>
      <c r="VCS5" s="25"/>
      <c r="VCT5" s="25"/>
      <c r="VCU5" s="25"/>
      <c r="VCV5" s="25"/>
      <c r="VCW5" s="25"/>
      <c r="VCX5" s="25"/>
      <c r="VCY5" s="25"/>
      <c r="VCZ5" s="25"/>
      <c r="VDA5" s="25"/>
      <c r="VDB5" s="25"/>
      <c r="VDC5" s="25"/>
      <c r="VDD5" s="25"/>
      <c r="VDE5" s="25"/>
      <c r="VDF5" s="25"/>
      <c r="VDG5" s="25"/>
      <c r="VDH5" s="25"/>
      <c r="VDI5" s="25"/>
      <c r="VDJ5" s="25"/>
      <c r="VDK5" s="25"/>
      <c r="VDL5" s="25"/>
      <c r="VDM5" s="25"/>
      <c r="VDN5" s="25"/>
      <c r="VDO5" s="25"/>
      <c r="VDP5" s="25"/>
      <c r="VDQ5" s="25"/>
      <c r="VDR5" s="25"/>
      <c r="VDS5" s="25"/>
      <c r="VDT5" s="25"/>
      <c r="VDU5" s="25"/>
      <c r="VDV5" s="25"/>
      <c r="VDW5" s="25"/>
      <c r="VDX5" s="25"/>
      <c r="VDY5" s="25"/>
      <c r="VDZ5" s="25"/>
      <c r="VEA5" s="25"/>
      <c r="VEB5" s="25"/>
      <c r="VEC5" s="25"/>
      <c r="VED5" s="25"/>
      <c r="VEE5" s="25"/>
      <c r="VEF5" s="25"/>
      <c r="VEG5" s="25"/>
      <c r="VEH5" s="25"/>
      <c r="VEI5" s="25"/>
      <c r="VEJ5" s="25"/>
      <c r="VEK5" s="25"/>
      <c r="VEL5" s="25"/>
      <c r="VEM5" s="25"/>
      <c r="VEN5" s="25"/>
      <c r="VEO5" s="25"/>
      <c r="VEP5" s="25"/>
      <c r="VEQ5" s="25"/>
      <c r="VER5" s="25"/>
      <c r="VES5" s="25"/>
      <c r="VET5" s="25"/>
      <c r="VEU5" s="25"/>
      <c r="VEV5" s="25"/>
      <c r="VEW5" s="25"/>
      <c r="VEX5" s="25"/>
      <c r="VEY5" s="25"/>
      <c r="VEZ5" s="25"/>
      <c r="VFA5" s="25"/>
      <c r="VFB5" s="25"/>
      <c r="VFC5" s="25"/>
      <c r="VFD5" s="25"/>
      <c r="VFE5" s="25"/>
      <c r="VFF5" s="25"/>
      <c r="VFG5" s="25"/>
      <c r="VFH5" s="25"/>
      <c r="VFI5" s="25"/>
      <c r="VFJ5" s="25"/>
      <c r="VFK5" s="25"/>
      <c r="VFL5" s="25"/>
      <c r="VFM5" s="25"/>
      <c r="VFN5" s="25"/>
      <c r="VFO5" s="25"/>
      <c r="VFP5" s="25"/>
      <c r="VFQ5" s="25"/>
      <c r="VFR5" s="25"/>
      <c r="VFS5" s="25"/>
      <c r="VFT5" s="25"/>
      <c r="VFU5" s="25"/>
      <c r="VFV5" s="25"/>
      <c r="VFW5" s="25"/>
      <c r="VFX5" s="25"/>
      <c r="VFY5" s="25"/>
      <c r="VFZ5" s="25"/>
      <c r="VGA5" s="25"/>
      <c r="VGB5" s="25"/>
      <c r="VGC5" s="25"/>
      <c r="VGD5" s="25"/>
      <c r="VGE5" s="25"/>
      <c r="VGF5" s="25"/>
      <c r="VGG5" s="25"/>
      <c r="VGH5" s="25"/>
      <c r="VGI5" s="25"/>
      <c r="VGJ5" s="25"/>
      <c r="VGK5" s="25"/>
      <c r="VGL5" s="25"/>
      <c r="VGM5" s="25"/>
      <c r="VGN5" s="25"/>
      <c r="VGO5" s="25"/>
      <c r="VGP5" s="25"/>
      <c r="VGQ5" s="25"/>
      <c r="VGR5" s="25"/>
      <c r="VGS5" s="25"/>
      <c r="VGT5" s="25"/>
      <c r="VGU5" s="25"/>
      <c r="VGV5" s="25"/>
      <c r="VGW5" s="25"/>
      <c r="VGX5" s="25"/>
      <c r="VGY5" s="25"/>
      <c r="VGZ5" s="25"/>
      <c r="VHA5" s="25"/>
      <c r="VHB5" s="25"/>
      <c r="VHC5" s="25"/>
      <c r="VHD5" s="25"/>
      <c r="VHE5" s="25"/>
      <c r="VHF5" s="25"/>
      <c r="VHG5" s="25"/>
      <c r="VHH5" s="25"/>
      <c r="VHI5" s="25"/>
      <c r="VHJ5" s="25"/>
      <c r="VHK5" s="25"/>
      <c r="VHL5" s="25"/>
      <c r="VHM5" s="25"/>
      <c r="VHN5" s="25"/>
      <c r="VHO5" s="25"/>
      <c r="VHP5" s="25"/>
      <c r="VHQ5" s="25"/>
      <c r="VHR5" s="25"/>
      <c r="VHS5" s="25"/>
      <c r="VHT5" s="25"/>
      <c r="VHU5" s="25"/>
      <c r="VHV5" s="25"/>
      <c r="VHW5" s="25"/>
      <c r="VHX5" s="25"/>
      <c r="VHY5" s="25"/>
      <c r="VHZ5" s="25"/>
      <c r="VIA5" s="25"/>
      <c r="VIB5" s="25"/>
      <c r="VIC5" s="25"/>
      <c r="VID5" s="25"/>
      <c r="VIE5" s="25"/>
      <c r="VIF5" s="25"/>
      <c r="VIG5" s="25"/>
      <c r="VIH5" s="25"/>
      <c r="VII5" s="25"/>
      <c r="VIJ5" s="25"/>
      <c r="VIK5" s="25"/>
      <c r="VIL5" s="25"/>
      <c r="VIM5" s="25"/>
      <c r="VIN5" s="25"/>
      <c r="VIO5" s="25"/>
      <c r="VIP5" s="25"/>
      <c r="VIQ5" s="25"/>
      <c r="VIR5" s="25"/>
      <c r="VIS5" s="25"/>
      <c r="VIT5" s="25"/>
      <c r="VIU5" s="25"/>
      <c r="VIV5" s="25"/>
      <c r="VIW5" s="25"/>
      <c r="VIX5" s="25"/>
      <c r="VIY5" s="25"/>
      <c r="VIZ5" s="25"/>
      <c r="VJA5" s="25"/>
      <c r="VJB5" s="25"/>
      <c r="VJC5" s="25"/>
      <c r="VJD5" s="25"/>
      <c r="VJE5" s="25"/>
      <c r="VJF5" s="25"/>
      <c r="VJG5" s="25"/>
      <c r="VJH5" s="25"/>
      <c r="VJI5" s="25"/>
      <c r="VJJ5" s="25"/>
      <c r="VJK5" s="25"/>
      <c r="VJL5" s="25"/>
      <c r="VJM5" s="25"/>
      <c r="VJN5" s="25"/>
      <c r="VJO5" s="25"/>
      <c r="VJP5" s="25"/>
      <c r="VJQ5" s="25"/>
      <c r="VJR5" s="25"/>
      <c r="VJS5" s="25"/>
      <c r="VJT5" s="25"/>
      <c r="VJU5" s="25"/>
      <c r="VJV5" s="25"/>
      <c r="VJW5" s="25"/>
      <c r="VJX5" s="25"/>
      <c r="VJY5" s="25"/>
      <c r="VJZ5" s="25"/>
      <c r="VKA5" s="25"/>
      <c r="VKB5" s="25"/>
      <c r="VKC5" s="25"/>
      <c r="VKD5" s="25"/>
      <c r="VKE5" s="25"/>
      <c r="VKF5" s="25"/>
      <c r="VKG5" s="25"/>
      <c r="VKH5" s="25"/>
      <c r="VKI5" s="25"/>
      <c r="VKJ5" s="25"/>
      <c r="VKK5" s="25"/>
      <c r="VKL5" s="25"/>
      <c r="VKM5" s="25"/>
      <c r="VKN5" s="25"/>
      <c r="VKO5" s="25"/>
      <c r="VKP5" s="25"/>
      <c r="VKQ5" s="25"/>
      <c r="VKR5" s="25"/>
      <c r="VKS5" s="25"/>
      <c r="VKT5" s="25"/>
      <c r="VKU5" s="25"/>
      <c r="VKV5" s="25"/>
      <c r="VKW5" s="25"/>
      <c r="VKX5" s="25"/>
      <c r="VKY5" s="25"/>
      <c r="VKZ5" s="25"/>
      <c r="VLA5" s="25"/>
      <c r="VLB5" s="25"/>
      <c r="VLC5" s="25"/>
      <c r="VLD5" s="25"/>
      <c r="VLE5" s="25"/>
      <c r="VLF5" s="25"/>
      <c r="VLG5" s="25"/>
      <c r="VLH5" s="25"/>
      <c r="VLI5" s="25"/>
      <c r="VLJ5" s="25"/>
      <c r="VLK5" s="25"/>
      <c r="VLL5" s="25"/>
      <c r="VLM5" s="25"/>
      <c r="VLN5" s="25"/>
      <c r="VLO5" s="25"/>
      <c r="VLP5" s="25"/>
      <c r="VLQ5" s="25"/>
      <c r="VLR5" s="25"/>
      <c r="VLS5" s="25"/>
      <c r="VLT5" s="25"/>
      <c r="VLU5" s="25"/>
      <c r="VLV5" s="25"/>
      <c r="VLW5" s="25"/>
      <c r="VLX5" s="25"/>
      <c r="VLY5" s="25"/>
      <c r="VLZ5" s="25"/>
      <c r="VMA5" s="25"/>
      <c r="VMB5" s="25"/>
      <c r="VMC5" s="25"/>
      <c r="VMD5" s="25"/>
      <c r="VME5" s="25"/>
      <c r="VMF5" s="25"/>
      <c r="VMG5" s="25"/>
      <c r="VMH5" s="25"/>
      <c r="VMI5" s="25"/>
      <c r="VMJ5" s="25"/>
      <c r="VMK5" s="25"/>
      <c r="VML5" s="25"/>
      <c r="VMM5" s="25"/>
      <c r="VMN5" s="25"/>
      <c r="VMO5" s="25"/>
      <c r="VMP5" s="25"/>
      <c r="VMQ5" s="25"/>
      <c r="VMR5" s="25"/>
      <c r="VMS5" s="25"/>
      <c r="VMT5" s="25"/>
      <c r="VMU5" s="25"/>
      <c r="VMV5" s="25"/>
      <c r="VMW5" s="25"/>
      <c r="VMX5" s="25"/>
      <c r="VMY5" s="25"/>
      <c r="VMZ5" s="25"/>
      <c r="VNA5" s="25"/>
      <c r="VNB5" s="25"/>
      <c r="VNC5" s="25"/>
      <c r="VND5" s="25"/>
      <c r="VNE5" s="25"/>
      <c r="VNF5" s="25"/>
      <c r="VNG5" s="25"/>
      <c r="VNH5" s="25"/>
      <c r="VNI5" s="25"/>
      <c r="VNJ5" s="25"/>
      <c r="VNK5" s="25"/>
      <c r="VNL5" s="25"/>
      <c r="VNM5" s="25"/>
      <c r="VNN5" s="25"/>
      <c r="VNO5" s="25"/>
      <c r="VNP5" s="25"/>
      <c r="VNQ5" s="25"/>
      <c r="VNR5" s="25"/>
      <c r="VNS5" s="25"/>
      <c r="VNT5" s="25"/>
      <c r="VNU5" s="25"/>
      <c r="VNV5" s="25"/>
      <c r="VNW5" s="25"/>
      <c r="VNX5" s="25"/>
      <c r="VNY5" s="25"/>
      <c r="VNZ5" s="25"/>
      <c r="VOA5" s="25"/>
      <c r="VOB5" s="25"/>
      <c r="VOC5" s="25"/>
      <c r="VOD5" s="25"/>
      <c r="VOE5" s="25"/>
      <c r="VOF5" s="25"/>
      <c r="VOG5" s="25"/>
      <c r="VOH5" s="25"/>
      <c r="VOI5" s="25"/>
      <c r="VOJ5" s="25"/>
      <c r="VOK5" s="25"/>
      <c r="VOL5" s="25"/>
      <c r="VOM5" s="25"/>
      <c r="VON5" s="25"/>
      <c r="VOO5" s="25"/>
      <c r="VOP5" s="25"/>
      <c r="VOQ5" s="25"/>
      <c r="VOR5" s="25"/>
      <c r="VOS5" s="25"/>
      <c r="VOT5" s="25"/>
      <c r="VOU5" s="25"/>
      <c r="VOV5" s="25"/>
      <c r="VOW5" s="25"/>
      <c r="VOX5" s="25"/>
      <c r="VOY5" s="25"/>
      <c r="VOZ5" s="25"/>
      <c r="VPA5" s="25"/>
      <c r="VPB5" s="25"/>
      <c r="VPC5" s="25"/>
      <c r="VPD5" s="25"/>
      <c r="VPE5" s="25"/>
      <c r="VPF5" s="25"/>
      <c r="VPG5" s="25"/>
      <c r="VPH5" s="25"/>
      <c r="VPI5" s="25"/>
      <c r="VPJ5" s="25"/>
      <c r="VPK5" s="25"/>
      <c r="VPL5" s="25"/>
      <c r="VPM5" s="25"/>
      <c r="VPN5" s="25"/>
      <c r="VPO5" s="25"/>
      <c r="VPP5" s="25"/>
      <c r="VPQ5" s="25"/>
      <c r="VPR5" s="25"/>
      <c r="VPS5" s="25"/>
      <c r="VPT5" s="25"/>
      <c r="VPU5" s="25"/>
      <c r="VPV5" s="25"/>
      <c r="VPW5" s="25"/>
      <c r="VPX5" s="25"/>
      <c r="VPY5" s="25"/>
      <c r="VPZ5" s="25"/>
      <c r="VQA5" s="25"/>
      <c r="VQB5" s="25"/>
      <c r="VQC5" s="25"/>
      <c r="VQD5" s="25"/>
      <c r="VQE5" s="25"/>
      <c r="VQF5" s="25"/>
      <c r="VQG5" s="25"/>
      <c r="VQH5" s="25"/>
      <c r="VQI5" s="25"/>
      <c r="VQJ5" s="25"/>
      <c r="VQK5" s="25"/>
      <c r="VQL5" s="25"/>
      <c r="VQM5" s="25"/>
      <c r="VQN5" s="25"/>
      <c r="VQO5" s="25"/>
      <c r="VQP5" s="25"/>
      <c r="VQQ5" s="25"/>
      <c r="VQR5" s="25"/>
      <c r="VQS5" s="25"/>
      <c r="VQT5" s="25"/>
      <c r="VQU5" s="25"/>
      <c r="VQV5" s="25"/>
      <c r="VQW5" s="25"/>
      <c r="VQX5" s="25"/>
      <c r="VQY5" s="25"/>
      <c r="VQZ5" s="25"/>
      <c r="VRA5" s="25"/>
      <c r="VRB5" s="25"/>
      <c r="VRC5" s="25"/>
      <c r="VRD5" s="25"/>
      <c r="VRE5" s="25"/>
      <c r="VRF5" s="25"/>
      <c r="VRG5" s="25"/>
      <c r="VRH5" s="25"/>
      <c r="VRI5" s="25"/>
      <c r="VRJ5" s="25"/>
      <c r="VRK5" s="25"/>
      <c r="VRL5" s="25"/>
      <c r="VRM5" s="25"/>
      <c r="VRN5" s="25"/>
      <c r="VRO5" s="25"/>
      <c r="VRP5" s="25"/>
      <c r="VRQ5" s="25"/>
      <c r="VRR5" s="25"/>
      <c r="VRS5" s="25"/>
      <c r="VRT5" s="25"/>
      <c r="VRU5" s="25"/>
      <c r="VRV5" s="25"/>
      <c r="VRW5" s="25"/>
      <c r="VRX5" s="25"/>
      <c r="VRY5" s="25"/>
      <c r="VRZ5" s="25"/>
      <c r="VSA5" s="25"/>
      <c r="VSB5" s="25"/>
      <c r="VSC5" s="25"/>
      <c r="VSD5" s="25"/>
      <c r="VSE5" s="25"/>
      <c r="VSF5" s="25"/>
      <c r="VSG5" s="25"/>
      <c r="VSH5" s="25"/>
      <c r="VSI5" s="25"/>
      <c r="VSJ5" s="25"/>
      <c r="VSK5" s="25"/>
      <c r="VSL5" s="25"/>
      <c r="VSM5" s="25"/>
      <c r="VSN5" s="25"/>
      <c r="VSO5" s="25"/>
      <c r="VSP5" s="25"/>
      <c r="VSQ5" s="25"/>
      <c r="VSR5" s="25"/>
      <c r="VSS5" s="25"/>
      <c r="VST5" s="25"/>
      <c r="VSU5" s="25"/>
      <c r="VSV5" s="25"/>
      <c r="VSW5" s="25"/>
      <c r="VSX5" s="25"/>
      <c r="VSY5" s="25"/>
      <c r="VSZ5" s="25"/>
      <c r="VTA5" s="25"/>
      <c r="VTB5" s="25"/>
      <c r="VTC5" s="25"/>
      <c r="VTD5" s="25"/>
      <c r="VTE5" s="25"/>
      <c r="VTF5" s="25"/>
      <c r="VTG5" s="25"/>
      <c r="VTH5" s="25"/>
      <c r="VTI5" s="25"/>
      <c r="VTJ5" s="25"/>
      <c r="VTK5" s="25"/>
      <c r="VTL5" s="25"/>
      <c r="VTM5" s="25"/>
      <c r="VTN5" s="25"/>
      <c r="VTO5" s="25"/>
      <c r="VTP5" s="25"/>
      <c r="VTQ5" s="25"/>
      <c r="VTR5" s="25"/>
      <c r="VTS5" s="25"/>
      <c r="VTT5" s="25"/>
      <c r="VTU5" s="25"/>
      <c r="VTV5" s="25"/>
      <c r="VTW5" s="25"/>
      <c r="VTX5" s="25"/>
      <c r="VTY5" s="25"/>
      <c r="VTZ5" s="25"/>
      <c r="VUA5" s="25"/>
      <c r="VUB5" s="25"/>
      <c r="VUC5" s="25"/>
      <c r="VUD5" s="25"/>
      <c r="VUE5" s="25"/>
      <c r="VUF5" s="25"/>
      <c r="VUG5" s="25"/>
      <c r="VUH5" s="25"/>
      <c r="VUI5" s="25"/>
      <c r="VUJ5" s="25"/>
      <c r="VUK5" s="25"/>
      <c r="VUL5" s="25"/>
      <c r="VUM5" s="25"/>
      <c r="VUN5" s="25"/>
      <c r="VUO5" s="25"/>
      <c r="VUP5" s="25"/>
      <c r="VUQ5" s="25"/>
      <c r="VUR5" s="25"/>
      <c r="VUS5" s="25"/>
      <c r="VUT5" s="25"/>
      <c r="VUU5" s="25"/>
      <c r="VUV5" s="25"/>
      <c r="VUW5" s="25"/>
      <c r="VUX5" s="25"/>
      <c r="VUY5" s="25"/>
      <c r="VUZ5" s="25"/>
      <c r="VVA5" s="25"/>
      <c r="VVB5" s="25"/>
      <c r="VVC5" s="25"/>
      <c r="VVD5" s="25"/>
      <c r="VVE5" s="25"/>
      <c r="VVF5" s="25"/>
      <c r="VVG5" s="25"/>
      <c r="VVH5" s="25"/>
      <c r="VVI5" s="25"/>
      <c r="VVJ5" s="25"/>
      <c r="VVK5" s="25"/>
      <c r="VVL5" s="25"/>
      <c r="VVM5" s="25"/>
      <c r="VVN5" s="25"/>
      <c r="VVO5" s="25"/>
      <c r="VVP5" s="25"/>
      <c r="VVQ5" s="25"/>
      <c r="VVR5" s="25"/>
      <c r="VVS5" s="25"/>
      <c r="VVT5" s="25"/>
      <c r="VVU5" s="25"/>
      <c r="VVV5" s="25"/>
      <c r="VVW5" s="25"/>
      <c r="VVX5" s="25"/>
      <c r="VVY5" s="25"/>
      <c r="VVZ5" s="25"/>
      <c r="VWA5" s="25"/>
      <c r="VWB5" s="25"/>
      <c r="VWC5" s="25"/>
      <c r="VWD5" s="25"/>
      <c r="VWE5" s="25"/>
      <c r="VWF5" s="25"/>
      <c r="VWG5" s="25"/>
      <c r="VWH5" s="25"/>
      <c r="VWI5" s="25"/>
      <c r="VWJ5" s="25"/>
      <c r="VWK5" s="25"/>
      <c r="VWL5" s="25"/>
      <c r="VWM5" s="25"/>
      <c r="VWN5" s="25"/>
      <c r="VWO5" s="25"/>
      <c r="VWP5" s="25"/>
      <c r="VWQ5" s="25"/>
      <c r="VWR5" s="25"/>
      <c r="VWS5" s="25"/>
      <c r="VWT5" s="25"/>
      <c r="VWU5" s="25"/>
      <c r="VWV5" s="25"/>
      <c r="VWW5" s="25"/>
      <c r="VWX5" s="25"/>
      <c r="VWY5" s="25"/>
      <c r="VWZ5" s="25"/>
      <c r="VXA5" s="25"/>
      <c r="VXB5" s="25"/>
      <c r="VXC5" s="25"/>
      <c r="VXD5" s="25"/>
      <c r="VXE5" s="25"/>
      <c r="VXF5" s="25"/>
      <c r="VXG5" s="25"/>
      <c r="VXH5" s="25"/>
      <c r="VXI5" s="25"/>
      <c r="VXJ5" s="25"/>
      <c r="VXK5" s="25"/>
      <c r="VXL5" s="25"/>
      <c r="VXM5" s="25"/>
      <c r="VXN5" s="25"/>
      <c r="VXO5" s="25"/>
      <c r="VXP5" s="25"/>
      <c r="VXQ5" s="25"/>
      <c r="VXR5" s="25"/>
      <c r="VXS5" s="25"/>
      <c r="VXT5" s="25"/>
      <c r="VXU5" s="25"/>
      <c r="VXV5" s="25"/>
      <c r="VXW5" s="25"/>
      <c r="VXX5" s="25"/>
      <c r="VXY5" s="25"/>
      <c r="VXZ5" s="25"/>
      <c r="VYA5" s="25"/>
      <c r="VYB5" s="25"/>
      <c r="VYC5" s="25"/>
      <c r="VYD5" s="25"/>
      <c r="VYE5" s="25"/>
      <c r="VYF5" s="25"/>
      <c r="VYG5" s="25"/>
      <c r="VYH5" s="25"/>
      <c r="VYI5" s="25"/>
      <c r="VYJ5" s="25"/>
      <c r="VYK5" s="25"/>
      <c r="VYL5" s="25"/>
      <c r="VYM5" s="25"/>
      <c r="VYN5" s="25"/>
      <c r="VYO5" s="25"/>
      <c r="VYP5" s="25"/>
      <c r="VYQ5" s="25"/>
      <c r="VYR5" s="25"/>
      <c r="VYS5" s="25"/>
      <c r="VYT5" s="25"/>
      <c r="VYU5" s="25"/>
      <c r="VYV5" s="25"/>
      <c r="VYW5" s="25"/>
      <c r="VYX5" s="25"/>
      <c r="VYY5" s="25"/>
      <c r="VYZ5" s="25"/>
      <c r="VZA5" s="25"/>
      <c r="VZB5" s="25"/>
      <c r="VZC5" s="25"/>
      <c r="VZD5" s="25"/>
      <c r="VZE5" s="25"/>
      <c r="VZF5" s="25"/>
      <c r="VZG5" s="25"/>
      <c r="VZH5" s="25"/>
      <c r="VZI5" s="25"/>
      <c r="VZJ5" s="25"/>
      <c r="VZK5" s="25"/>
      <c r="VZL5" s="25"/>
      <c r="VZM5" s="25"/>
      <c r="VZN5" s="25"/>
      <c r="VZO5" s="25"/>
      <c r="VZP5" s="25"/>
      <c r="VZQ5" s="25"/>
      <c r="VZR5" s="25"/>
      <c r="VZS5" s="25"/>
      <c r="VZT5" s="25"/>
      <c r="VZU5" s="25"/>
      <c r="VZV5" s="25"/>
      <c r="VZW5" s="25"/>
      <c r="VZX5" s="25"/>
      <c r="VZY5" s="25"/>
      <c r="VZZ5" s="25"/>
      <c r="WAA5" s="25"/>
      <c r="WAB5" s="25"/>
      <c r="WAC5" s="25"/>
      <c r="WAD5" s="25"/>
      <c r="WAE5" s="25"/>
      <c r="WAF5" s="25"/>
      <c r="WAG5" s="25"/>
      <c r="WAH5" s="25"/>
      <c r="WAI5" s="25"/>
      <c r="WAJ5" s="25"/>
      <c r="WAK5" s="25"/>
      <c r="WAL5" s="25"/>
      <c r="WAM5" s="25"/>
      <c r="WAN5" s="25"/>
      <c r="WAO5" s="25"/>
      <c r="WAP5" s="25"/>
      <c r="WAQ5" s="25"/>
      <c r="WAR5" s="25"/>
      <c r="WAS5" s="25"/>
      <c r="WAT5" s="25"/>
      <c r="WAU5" s="25"/>
      <c r="WAV5" s="25"/>
      <c r="WAW5" s="25"/>
      <c r="WAX5" s="25"/>
      <c r="WAY5" s="25"/>
      <c r="WAZ5" s="25"/>
      <c r="WBA5" s="25"/>
      <c r="WBB5" s="25"/>
      <c r="WBC5" s="25"/>
      <c r="WBD5" s="25"/>
      <c r="WBE5" s="25"/>
      <c r="WBF5" s="25"/>
      <c r="WBG5" s="25"/>
      <c r="WBH5" s="25"/>
      <c r="WBI5" s="25"/>
      <c r="WBJ5" s="25"/>
      <c r="WBK5" s="25"/>
      <c r="WBL5" s="25"/>
      <c r="WBM5" s="25"/>
      <c r="WBN5" s="25"/>
      <c r="WBO5" s="25"/>
      <c r="WBP5" s="25"/>
      <c r="WBQ5" s="25"/>
      <c r="WBR5" s="25"/>
      <c r="WBS5" s="25"/>
      <c r="WBT5" s="25"/>
      <c r="WBU5" s="25"/>
      <c r="WBV5" s="25"/>
      <c r="WBW5" s="25"/>
      <c r="WBX5" s="25"/>
      <c r="WBY5" s="25"/>
      <c r="WBZ5" s="25"/>
      <c r="WCA5" s="25"/>
      <c r="WCB5" s="25"/>
      <c r="WCC5" s="25"/>
      <c r="WCD5" s="25"/>
      <c r="WCE5" s="25"/>
      <c r="WCF5" s="25"/>
      <c r="WCG5" s="25"/>
      <c r="WCH5" s="25"/>
      <c r="WCI5" s="25"/>
      <c r="WCJ5" s="25"/>
      <c r="WCK5" s="25"/>
      <c r="WCL5" s="25"/>
      <c r="WCM5" s="25"/>
      <c r="WCN5" s="25"/>
      <c r="WCO5" s="25"/>
      <c r="WCP5" s="25"/>
      <c r="WCQ5" s="25"/>
      <c r="WCR5" s="25"/>
      <c r="WCS5" s="25"/>
      <c r="WCT5" s="25"/>
      <c r="WCU5" s="25"/>
      <c r="WCV5" s="25"/>
      <c r="WCW5" s="25"/>
      <c r="WCX5" s="25"/>
      <c r="WCY5" s="25"/>
      <c r="WCZ5" s="25"/>
      <c r="WDA5" s="25"/>
      <c r="WDB5" s="25"/>
      <c r="WDC5" s="25"/>
      <c r="WDD5" s="25"/>
      <c r="WDE5" s="25"/>
      <c r="WDF5" s="25"/>
      <c r="WDG5" s="25"/>
      <c r="WDH5" s="25"/>
      <c r="WDI5" s="25"/>
      <c r="WDJ5" s="25"/>
      <c r="WDK5" s="25"/>
      <c r="WDL5" s="25"/>
      <c r="WDM5" s="25"/>
      <c r="WDN5" s="25"/>
      <c r="WDO5" s="25"/>
      <c r="WDP5" s="25"/>
      <c r="WDQ5" s="25"/>
      <c r="WDR5" s="25"/>
      <c r="WDS5" s="25"/>
      <c r="WDT5" s="25"/>
      <c r="WDU5" s="25"/>
      <c r="WDV5" s="25"/>
      <c r="WDW5" s="25"/>
      <c r="WDX5" s="25"/>
      <c r="WDY5" s="25"/>
      <c r="WDZ5" s="25"/>
      <c r="WEA5" s="25"/>
      <c r="WEB5" s="25"/>
      <c r="WEC5" s="25"/>
      <c r="WED5" s="25"/>
      <c r="WEE5" s="25"/>
      <c r="WEF5" s="25"/>
      <c r="WEG5" s="25"/>
      <c r="WEH5" s="25"/>
      <c r="WEI5" s="25"/>
      <c r="WEJ5" s="25"/>
      <c r="WEK5" s="25"/>
      <c r="WEL5" s="25"/>
      <c r="WEM5" s="25"/>
      <c r="WEN5" s="25"/>
      <c r="WEO5" s="25"/>
      <c r="WEP5" s="25"/>
      <c r="WEQ5" s="25"/>
      <c r="WER5" s="25"/>
      <c r="WES5" s="25"/>
      <c r="WET5" s="25"/>
      <c r="WEU5" s="25"/>
      <c r="WEV5" s="25"/>
      <c r="WEW5" s="25"/>
      <c r="WEX5" s="25"/>
      <c r="WEY5" s="25"/>
      <c r="WEZ5" s="25"/>
      <c r="WFA5" s="25"/>
      <c r="WFB5" s="25"/>
      <c r="WFC5" s="25"/>
      <c r="WFD5" s="25"/>
      <c r="WFE5" s="25"/>
      <c r="WFF5" s="25"/>
      <c r="WFG5" s="25"/>
      <c r="WFH5" s="25"/>
      <c r="WFI5" s="25"/>
      <c r="WFJ5" s="25"/>
      <c r="WFK5" s="25"/>
      <c r="WFL5" s="25"/>
      <c r="WFM5" s="25"/>
      <c r="WFN5" s="25"/>
      <c r="WFO5" s="25"/>
      <c r="WFP5" s="25"/>
      <c r="WFQ5" s="25"/>
      <c r="WFR5" s="25"/>
      <c r="WFS5" s="25"/>
      <c r="WFT5" s="25"/>
      <c r="WFU5" s="25"/>
      <c r="WFV5" s="25"/>
      <c r="WFW5" s="25"/>
      <c r="WFX5" s="25"/>
      <c r="WFY5" s="25"/>
      <c r="WFZ5" s="25"/>
      <c r="WGA5" s="25"/>
      <c r="WGB5" s="25"/>
      <c r="WGC5" s="25"/>
      <c r="WGD5" s="25"/>
      <c r="WGE5" s="25"/>
      <c r="WGF5" s="25"/>
      <c r="WGG5" s="25"/>
      <c r="WGH5" s="25"/>
      <c r="WGI5" s="25"/>
      <c r="WGJ5" s="25"/>
      <c r="WGK5" s="25"/>
      <c r="WGL5" s="25"/>
      <c r="WGM5" s="25"/>
      <c r="WGN5" s="25"/>
      <c r="WGO5" s="25"/>
      <c r="WGP5" s="25"/>
      <c r="WGQ5" s="25"/>
      <c r="WGR5" s="25"/>
      <c r="WGS5" s="25"/>
      <c r="WGT5" s="25"/>
      <c r="WGU5" s="25"/>
      <c r="WGV5" s="25"/>
      <c r="WGW5" s="25"/>
      <c r="WGX5" s="25"/>
      <c r="WGY5" s="25"/>
      <c r="WGZ5" s="25"/>
      <c r="WHA5" s="25"/>
      <c r="WHB5" s="25"/>
      <c r="WHC5" s="25"/>
      <c r="WHD5" s="25"/>
      <c r="WHE5" s="25"/>
      <c r="WHF5" s="25"/>
      <c r="WHG5" s="25"/>
      <c r="WHH5" s="25"/>
      <c r="WHI5" s="25"/>
      <c r="WHJ5" s="25"/>
      <c r="WHK5" s="25"/>
      <c r="WHL5" s="25"/>
      <c r="WHM5" s="25"/>
      <c r="WHN5" s="25"/>
      <c r="WHO5" s="25"/>
      <c r="WHP5" s="25"/>
      <c r="WHQ5" s="25"/>
      <c r="WHR5" s="25"/>
      <c r="WHS5" s="25"/>
      <c r="WHT5" s="25"/>
      <c r="WHU5" s="25"/>
      <c r="WHV5" s="25"/>
      <c r="WHW5" s="25"/>
      <c r="WHX5" s="25"/>
      <c r="WHY5" s="25"/>
      <c r="WHZ5" s="25"/>
      <c r="WIA5" s="25"/>
      <c r="WIB5" s="25"/>
      <c r="WIC5" s="25"/>
      <c r="WID5" s="25"/>
      <c r="WIE5" s="25"/>
      <c r="WIF5" s="25"/>
      <c r="WIG5" s="25"/>
      <c r="WIH5" s="25"/>
      <c r="WII5" s="25"/>
      <c r="WIJ5" s="25"/>
      <c r="WIK5" s="25"/>
      <c r="WIL5" s="25"/>
      <c r="WIM5" s="25"/>
      <c r="WIN5" s="25"/>
      <c r="WIO5" s="25"/>
      <c r="WIP5" s="25"/>
      <c r="WIQ5" s="25"/>
      <c r="WIR5" s="25"/>
      <c r="WIS5" s="25"/>
      <c r="WIT5" s="25"/>
      <c r="WIU5" s="25"/>
      <c r="WIV5" s="25"/>
      <c r="WIW5" s="25"/>
      <c r="WIX5" s="25"/>
      <c r="WIY5" s="25"/>
      <c r="WIZ5" s="25"/>
      <c r="WJA5" s="25"/>
      <c r="WJB5" s="25"/>
      <c r="WJC5" s="25"/>
      <c r="WJD5" s="25"/>
      <c r="WJE5" s="25"/>
      <c r="WJF5" s="25"/>
      <c r="WJG5" s="25"/>
      <c r="WJH5" s="25"/>
      <c r="WJI5" s="25"/>
      <c r="WJJ5" s="25"/>
      <c r="WJK5" s="25"/>
      <c r="WJL5" s="25"/>
      <c r="WJM5" s="25"/>
      <c r="WJN5" s="25"/>
      <c r="WJO5" s="25"/>
      <c r="WJP5" s="25"/>
      <c r="WJQ5" s="25"/>
      <c r="WJR5" s="25"/>
      <c r="WJS5" s="25"/>
      <c r="WJT5" s="25"/>
      <c r="WJU5" s="25"/>
      <c r="WJV5" s="25"/>
      <c r="WJW5" s="25"/>
      <c r="WJX5" s="25"/>
      <c r="WJY5" s="25"/>
      <c r="WJZ5" s="25"/>
      <c r="WKA5" s="25"/>
      <c r="WKB5" s="25"/>
      <c r="WKC5" s="25"/>
      <c r="WKD5" s="25"/>
      <c r="WKE5" s="25"/>
      <c r="WKF5" s="25"/>
      <c r="WKG5" s="25"/>
      <c r="WKH5" s="25"/>
      <c r="WKI5" s="25"/>
      <c r="WKJ5" s="25"/>
      <c r="WKK5" s="25"/>
      <c r="WKL5" s="25"/>
      <c r="WKM5" s="25"/>
      <c r="WKN5" s="25"/>
      <c r="WKO5" s="25"/>
      <c r="WKP5" s="25"/>
      <c r="WKQ5" s="25"/>
      <c r="WKR5" s="25"/>
      <c r="WKS5" s="25"/>
      <c r="WKT5" s="25"/>
      <c r="WKU5" s="25"/>
      <c r="WKV5" s="25"/>
      <c r="WKW5" s="25"/>
      <c r="WKX5" s="25"/>
      <c r="WKY5" s="25"/>
      <c r="WKZ5" s="25"/>
      <c r="WLA5" s="25"/>
      <c r="WLB5" s="25"/>
      <c r="WLC5" s="25"/>
      <c r="WLD5" s="25"/>
      <c r="WLE5" s="25"/>
      <c r="WLF5" s="25"/>
      <c r="WLG5" s="25"/>
      <c r="WLH5" s="25"/>
      <c r="WLI5" s="25"/>
      <c r="WLJ5" s="25"/>
      <c r="WLK5" s="25"/>
      <c r="WLL5" s="25"/>
      <c r="WLM5" s="25"/>
      <c r="WLN5" s="25"/>
      <c r="WLO5" s="25"/>
      <c r="WLP5" s="25"/>
      <c r="WLQ5" s="25"/>
      <c r="WLR5" s="25"/>
      <c r="WLS5" s="25"/>
      <c r="WLT5" s="25"/>
      <c r="WLU5" s="25"/>
      <c r="WLV5" s="25"/>
      <c r="WLW5" s="25"/>
      <c r="WLX5" s="25"/>
      <c r="WLY5" s="25"/>
      <c r="WLZ5" s="25"/>
      <c r="WMA5" s="25"/>
      <c r="WMB5" s="25"/>
      <c r="WMC5" s="25"/>
      <c r="WMD5" s="25"/>
      <c r="WME5" s="25"/>
      <c r="WMF5" s="25"/>
      <c r="WMG5" s="25"/>
      <c r="WMH5" s="25"/>
      <c r="WMI5" s="25"/>
      <c r="WMJ5" s="25"/>
      <c r="WMK5" s="25"/>
      <c r="WML5" s="25"/>
      <c r="WMM5" s="25"/>
      <c r="WMN5" s="25"/>
      <c r="WMO5" s="25"/>
      <c r="WMP5" s="25"/>
      <c r="WMQ5" s="25"/>
      <c r="WMR5" s="25"/>
      <c r="WMS5" s="25"/>
      <c r="WMT5" s="25"/>
      <c r="WMU5" s="25"/>
      <c r="WMV5" s="25"/>
      <c r="WMW5" s="25"/>
      <c r="WMX5" s="25"/>
      <c r="WMY5" s="25"/>
      <c r="WMZ5" s="25"/>
      <c r="WNA5" s="25"/>
      <c r="WNB5" s="25"/>
      <c r="WNC5" s="25"/>
      <c r="WND5" s="25"/>
      <c r="WNE5" s="25"/>
      <c r="WNF5" s="25"/>
      <c r="WNG5" s="25"/>
      <c r="WNH5" s="25"/>
      <c r="WNI5" s="25"/>
      <c r="WNJ5" s="25"/>
      <c r="WNK5" s="25"/>
      <c r="WNL5" s="25"/>
      <c r="WNM5" s="25"/>
      <c r="WNN5" s="25"/>
      <c r="WNO5" s="25"/>
      <c r="WNP5" s="25"/>
      <c r="WNQ5" s="25"/>
      <c r="WNR5" s="25"/>
      <c r="WNS5" s="25"/>
      <c r="WNT5" s="25"/>
      <c r="WNU5" s="25"/>
      <c r="WNV5" s="25"/>
      <c r="WNW5" s="25"/>
      <c r="WNX5" s="25"/>
      <c r="WNY5" s="25"/>
      <c r="WNZ5" s="25"/>
      <c r="WOA5" s="25"/>
      <c r="WOB5" s="25"/>
      <c r="WOC5" s="25"/>
      <c r="WOD5" s="25"/>
      <c r="WOE5" s="25"/>
      <c r="WOF5" s="25"/>
      <c r="WOG5" s="25"/>
      <c r="WOH5" s="25"/>
      <c r="WOI5" s="25"/>
      <c r="WOJ5" s="25"/>
      <c r="WOK5" s="25"/>
      <c r="WOL5" s="25"/>
      <c r="WOM5" s="25"/>
      <c r="WON5" s="25"/>
      <c r="WOO5" s="25"/>
      <c r="WOP5" s="25"/>
      <c r="WOQ5" s="25"/>
      <c r="WOR5" s="25"/>
      <c r="WOS5" s="25"/>
      <c r="WOT5" s="25"/>
      <c r="WOU5" s="25"/>
      <c r="WOV5" s="25"/>
      <c r="WOW5" s="25"/>
      <c r="WOX5" s="25"/>
      <c r="WOY5" s="25"/>
      <c r="WOZ5" s="25"/>
      <c r="WPA5" s="25"/>
      <c r="WPB5" s="25"/>
      <c r="WPC5" s="25"/>
      <c r="WPD5" s="25"/>
      <c r="WPE5" s="25"/>
      <c r="WPF5" s="25"/>
      <c r="WPG5" s="25"/>
      <c r="WPH5" s="25"/>
      <c r="WPI5" s="25"/>
      <c r="WPJ5" s="25"/>
      <c r="WPK5" s="25"/>
      <c r="WPL5" s="25"/>
      <c r="WPM5" s="25"/>
      <c r="WPN5" s="25"/>
      <c r="WPO5" s="25"/>
      <c r="WPP5" s="25"/>
      <c r="WPQ5" s="25"/>
      <c r="WPR5" s="25"/>
      <c r="WPS5" s="25"/>
      <c r="WPT5" s="25"/>
      <c r="WPU5" s="25"/>
      <c r="WPV5" s="25"/>
      <c r="WPW5" s="25"/>
      <c r="WPX5" s="25"/>
      <c r="WPY5" s="25"/>
      <c r="WPZ5" s="25"/>
      <c r="WQA5" s="25"/>
      <c r="WQB5" s="25"/>
      <c r="WQC5" s="25"/>
      <c r="WQD5" s="25"/>
      <c r="WQE5" s="25"/>
      <c r="WQF5" s="25"/>
      <c r="WQG5" s="25"/>
      <c r="WQH5" s="25"/>
      <c r="WQI5" s="25"/>
      <c r="WQJ5" s="25"/>
      <c r="WQK5" s="25"/>
      <c r="WQL5" s="25"/>
      <c r="WQM5" s="25"/>
      <c r="WQN5" s="25"/>
      <c r="WQO5" s="25"/>
      <c r="WQP5" s="25"/>
      <c r="WQQ5" s="25"/>
      <c r="WQR5" s="25"/>
      <c r="WQS5" s="25"/>
      <c r="WQT5" s="25"/>
      <c r="WQU5" s="25"/>
      <c r="WQV5" s="25"/>
      <c r="WQW5" s="25"/>
      <c r="WQX5" s="25"/>
      <c r="WQY5" s="25"/>
      <c r="WQZ5" s="25"/>
      <c r="WRA5" s="25"/>
      <c r="WRB5" s="25"/>
      <c r="WRC5" s="25"/>
      <c r="WRD5" s="25"/>
      <c r="WRE5" s="25"/>
      <c r="WRF5" s="25"/>
      <c r="WRG5" s="25"/>
      <c r="WRH5" s="25"/>
      <c r="WRI5" s="25"/>
      <c r="WRJ5" s="25"/>
      <c r="WRK5" s="25"/>
      <c r="WRL5" s="25"/>
      <c r="WRM5" s="25"/>
      <c r="WRN5" s="25"/>
      <c r="WRO5" s="25"/>
      <c r="WRP5" s="25"/>
      <c r="WRQ5" s="25"/>
      <c r="WRR5" s="25"/>
      <c r="WRS5" s="25"/>
      <c r="WRT5" s="25"/>
      <c r="WRU5" s="25"/>
      <c r="WRV5" s="25"/>
      <c r="WRW5" s="25"/>
      <c r="WRX5" s="25"/>
      <c r="WRY5" s="25"/>
      <c r="WRZ5" s="25"/>
      <c r="WSA5" s="25"/>
      <c r="WSB5" s="25"/>
      <c r="WSC5" s="25"/>
      <c r="WSD5" s="25"/>
      <c r="WSE5" s="25"/>
      <c r="WSF5" s="25"/>
      <c r="WSG5" s="25"/>
      <c r="WSH5" s="25"/>
      <c r="WSI5" s="25"/>
      <c r="WSJ5" s="25"/>
      <c r="WSK5" s="25"/>
      <c r="WSL5" s="25"/>
      <c r="WSM5" s="25"/>
      <c r="WSN5" s="25"/>
      <c r="WSO5" s="25"/>
      <c r="WSP5" s="25"/>
      <c r="WSQ5" s="25"/>
      <c r="WSR5" s="25"/>
      <c r="WSS5" s="25"/>
      <c r="WST5" s="25"/>
      <c r="WSU5" s="25"/>
      <c r="WSV5" s="25"/>
      <c r="WSW5" s="25"/>
      <c r="WSX5" s="25"/>
      <c r="WSY5" s="25"/>
      <c r="WSZ5" s="25"/>
      <c r="WTA5" s="25"/>
      <c r="WTB5" s="25"/>
      <c r="WTC5" s="25"/>
      <c r="WTD5" s="25"/>
      <c r="WTE5" s="25"/>
      <c r="WTF5" s="25"/>
      <c r="WTG5" s="25"/>
      <c r="WTH5" s="25"/>
      <c r="WTI5" s="25"/>
      <c r="WTJ5" s="25"/>
      <c r="WTK5" s="25"/>
      <c r="WTL5" s="25"/>
      <c r="WTM5" s="25"/>
      <c r="WTN5" s="25"/>
      <c r="WTO5" s="25"/>
      <c r="WTP5" s="25"/>
      <c r="WTQ5" s="25"/>
      <c r="WTR5" s="25"/>
      <c r="WTS5" s="25"/>
      <c r="WTT5" s="25"/>
      <c r="WTU5" s="25"/>
      <c r="WTV5" s="25"/>
      <c r="WTW5" s="25"/>
      <c r="WTX5" s="25"/>
      <c r="WTY5" s="25"/>
      <c r="WTZ5" s="25"/>
      <c r="WUA5" s="25"/>
      <c r="WUB5" s="25"/>
      <c r="WUC5" s="25"/>
      <c r="WUD5" s="25"/>
      <c r="WUE5" s="25"/>
      <c r="WUF5" s="25"/>
      <c r="WUG5" s="25"/>
      <c r="WUH5" s="25"/>
      <c r="WUI5" s="25"/>
      <c r="WUJ5" s="25"/>
      <c r="WUK5" s="25"/>
      <c r="WUL5" s="25"/>
      <c r="WUM5" s="25"/>
      <c r="WUN5" s="25"/>
      <c r="WUO5" s="25"/>
      <c r="WUP5" s="25"/>
      <c r="WUQ5" s="25"/>
      <c r="WUR5" s="25"/>
      <c r="WUS5" s="25"/>
      <c r="WUT5" s="25"/>
      <c r="WUU5" s="25"/>
      <c r="WUV5" s="25"/>
      <c r="WUW5" s="25"/>
      <c r="WUX5" s="25"/>
      <c r="WUY5" s="25"/>
      <c r="WUZ5" s="25"/>
      <c r="WVA5" s="25"/>
      <c r="WVB5" s="25"/>
      <c r="WVC5" s="25"/>
      <c r="WVD5" s="25"/>
      <c r="WVE5" s="25"/>
      <c r="WVF5" s="25"/>
      <c r="WVG5" s="25"/>
      <c r="WVH5" s="25"/>
      <c r="WVI5" s="25"/>
      <c r="WVJ5" s="25"/>
      <c r="WVK5" s="25"/>
      <c r="WVL5" s="25"/>
      <c r="WVM5" s="25"/>
      <c r="WVN5" s="25"/>
      <c r="WVO5" s="25"/>
      <c r="WVP5" s="25"/>
      <c r="WVQ5" s="25"/>
      <c r="WVR5" s="25"/>
      <c r="WVS5" s="25"/>
      <c r="WVT5" s="25"/>
      <c r="WVU5" s="25"/>
      <c r="WVV5" s="25"/>
      <c r="WVW5" s="25"/>
      <c r="WVX5" s="25"/>
      <c r="WVY5" s="25"/>
      <c r="WVZ5" s="25"/>
      <c r="WWA5" s="25"/>
      <c r="WWB5" s="25"/>
      <c r="WWC5" s="25"/>
      <c r="WWD5" s="25"/>
      <c r="WWE5" s="25"/>
      <c r="WWF5" s="25"/>
      <c r="WWG5" s="25"/>
      <c r="WWH5" s="25"/>
      <c r="WWI5" s="25"/>
      <c r="WWJ5" s="25"/>
      <c r="WWK5" s="25"/>
      <c r="WWL5" s="25"/>
      <c r="WWM5" s="25"/>
      <c r="WWN5" s="25"/>
      <c r="WWO5" s="25"/>
      <c r="WWP5" s="25"/>
      <c r="WWQ5" s="25"/>
      <c r="WWR5" s="25"/>
      <c r="WWS5" s="25"/>
      <c r="WWT5" s="25"/>
      <c r="WWU5" s="25"/>
      <c r="WWV5" s="25"/>
      <c r="WWW5" s="25"/>
      <c r="WWX5" s="25"/>
      <c r="WWY5" s="25"/>
      <c r="WWZ5" s="25"/>
      <c r="WXA5" s="25"/>
      <c r="WXB5" s="25"/>
      <c r="WXC5" s="25"/>
      <c r="WXD5" s="25"/>
      <c r="WXE5" s="25"/>
      <c r="WXF5" s="25"/>
      <c r="WXG5" s="25"/>
      <c r="WXH5" s="25"/>
      <c r="WXI5" s="25"/>
      <c r="WXJ5" s="25"/>
      <c r="WXK5" s="25"/>
      <c r="WXL5" s="25"/>
      <c r="WXM5" s="25"/>
      <c r="WXN5" s="25"/>
      <c r="WXO5" s="25"/>
      <c r="WXP5" s="25"/>
      <c r="WXQ5" s="25"/>
      <c r="WXR5" s="25"/>
      <c r="WXS5" s="25"/>
      <c r="WXT5" s="25"/>
      <c r="WXU5" s="25"/>
      <c r="WXV5" s="25"/>
      <c r="WXW5" s="25"/>
      <c r="WXX5" s="25"/>
      <c r="WXY5" s="25"/>
      <c r="WXZ5" s="25"/>
      <c r="WYA5" s="25"/>
      <c r="WYB5" s="25"/>
      <c r="WYC5" s="25"/>
      <c r="WYD5" s="25"/>
      <c r="WYE5" s="25"/>
      <c r="WYF5" s="25"/>
      <c r="WYG5" s="25"/>
      <c r="WYH5" s="25"/>
      <c r="WYI5" s="25"/>
      <c r="WYJ5" s="25"/>
      <c r="WYK5" s="25"/>
      <c r="WYL5" s="25"/>
      <c r="WYM5" s="25"/>
      <c r="WYN5" s="25"/>
      <c r="WYO5" s="25"/>
      <c r="WYP5" s="25"/>
      <c r="WYQ5" s="25"/>
      <c r="WYR5" s="25"/>
      <c r="WYS5" s="25"/>
      <c r="WYT5" s="25"/>
      <c r="WYU5" s="25"/>
      <c r="WYV5" s="25"/>
      <c r="WYW5" s="25"/>
      <c r="WYX5" s="25"/>
      <c r="WYY5" s="25"/>
      <c r="WYZ5" s="25"/>
      <c r="WZA5" s="25"/>
      <c r="WZB5" s="25"/>
      <c r="WZC5" s="25"/>
      <c r="WZD5" s="25"/>
      <c r="WZE5" s="25"/>
      <c r="WZF5" s="25"/>
      <c r="WZG5" s="25"/>
      <c r="WZH5" s="25"/>
      <c r="WZI5" s="25"/>
      <c r="WZJ5" s="25"/>
      <c r="WZK5" s="25"/>
      <c r="WZL5" s="25"/>
      <c r="WZM5" s="25"/>
      <c r="WZN5" s="25"/>
      <c r="WZO5" s="25"/>
      <c r="WZP5" s="25"/>
      <c r="WZQ5" s="25"/>
      <c r="WZR5" s="25"/>
      <c r="WZS5" s="25"/>
      <c r="WZT5" s="25"/>
      <c r="WZU5" s="25"/>
      <c r="WZV5" s="25"/>
      <c r="WZW5" s="25"/>
      <c r="WZX5" s="25"/>
      <c r="WZY5" s="25"/>
      <c r="WZZ5" s="25"/>
      <c r="XAA5" s="25"/>
      <c r="XAB5" s="25"/>
      <c r="XAC5" s="25"/>
      <c r="XAD5" s="25"/>
      <c r="XAE5" s="25"/>
      <c r="XAF5" s="25"/>
      <c r="XAG5" s="25"/>
      <c r="XAH5" s="25"/>
      <c r="XAI5" s="25"/>
      <c r="XAJ5" s="25"/>
      <c r="XAK5" s="25"/>
      <c r="XAL5" s="25"/>
      <c r="XAM5" s="25"/>
      <c r="XAN5" s="25"/>
      <c r="XAO5" s="25"/>
      <c r="XAP5" s="25"/>
      <c r="XAQ5" s="25"/>
      <c r="XAR5" s="25"/>
      <c r="XAS5" s="25"/>
      <c r="XAT5" s="25"/>
      <c r="XAU5" s="25"/>
      <c r="XAV5" s="25"/>
      <c r="XAW5" s="25"/>
      <c r="XAX5" s="25"/>
      <c r="XAY5" s="25"/>
      <c r="XAZ5" s="25"/>
      <c r="XBA5" s="25"/>
      <c r="XBB5" s="25"/>
      <c r="XBC5" s="25"/>
      <c r="XBD5" s="25"/>
      <c r="XBE5" s="25"/>
      <c r="XBF5" s="25"/>
      <c r="XBG5" s="25"/>
      <c r="XBH5" s="25"/>
      <c r="XBI5" s="25"/>
      <c r="XBJ5" s="25"/>
      <c r="XBK5" s="25"/>
      <c r="XBL5" s="25"/>
      <c r="XBM5" s="25"/>
      <c r="XBN5" s="25"/>
      <c r="XBO5" s="25"/>
      <c r="XBP5" s="25"/>
      <c r="XBQ5" s="25"/>
      <c r="XBR5" s="25"/>
      <c r="XBS5" s="25"/>
      <c r="XBT5" s="25"/>
      <c r="XBU5" s="25"/>
      <c r="XBV5" s="25"/>
      <c r="XBW5" s="25"/>
      <c r="XBX5" s="25"/>
      <c r="XBY5" s="25"/>
      <c r="XBZ5" s="25"/>
      <c r="XCA5" s="25"/>
      <c r="XCB5" s="25"/>
      <c r="XCC5" s="25"/>
      <c r="XCD5" s="25"/>
      <c r="XCE5" s="25"/>
      <c r="XCF5" s="25"/>
      <c r="XCG5" s="25"/>
      <c r="XCH5" s="25"/>
      <c r="XCI5" s="25"/>
      <c r="XCJ5" s="25"/>
      <c r="XCK5" s="25"/>
      <c r="XCL5" s="25"/>
      <c r="XCM5" s="25"/>
      <c r="XCN5" s="25"/>
      <c r="XCO5" s="25"/>
      <c r="XCP5" s="25"/>
      <c r="XCQ5" s="25"/>
      <c r="XCR5" s="25"/>
      <c r="XCS5" s="25"/>
      <c r="XCT5" s="25"/>
      <c r="XCU5" s="25"/>
      <c r="XCV5" s="25"/>
      <c r="XCW5" s="25"/>
      <c r="XCX5" s="25"/>
      <c r="XCY5" s="25"/>
      <c r="XCZ5" s="25"/>
      <c r="XDA5" s="25"/>
      <c r="XDB5" s="25"/>
      <c r="XDC5" s="25"/>
      <c r="XDD5" s="25"/>
      <c r="XDE5" s="25"/>
      <c r="XDF5" s="25"/>
      <c r="XDG5" s="25"/>
      <c r="XDH5" s="25"/>
      <c r="XDI5" s="25"/>
      <c r="XDJ5" s="25"/>
      <c r="XDK5" s="25"/>
      <c r="XDL5" s="25"/>
      <c r="XDM5" s="25"/>
      <c r="XDN5" s="25"/>
      <c r="XDO5" s="25"/>
      <c r="XDP5" s="25"/>
      <c r="XDQ5" s="25"/>
      <c r="XDR5" s="25"/>
      <c r="XDS5" s="25"/>
      <c r="XDT5" s="25"/>
      <c r="XDU5" s="25"/>
      <c r="XDV5" s="25"/>
      <c r="XDW5" s="25"/>
      <c r="XDX5" s="25"/>
      <c r="XDY5" s="25"/>
      <c r="XDZ5" s="25"/>
      <c r="XEA5" s="25"/>
      <c r="XEB5" s="25"/>
      <c r="XEC5" s="25"/>
      <c r="XED5" s="25"/>
      <c r="XEE5" s="25"/>
      <c r="XEF5" s="25"/>
      <c r="XEG5" s="25"/>
      <c r="XEH5" s="25"/>
      <c r="XEI5" s="25"/>
      <c r="XEJ5" s="25"/>
      <c r="XEK5" s="25"/>
      <c r="XEL5" s="25"/>
      <c r="XEM5" s="25"/>
      <c r="XEN5" s="25"/>
      <c r="XEO5" s="25"/>
      <c r="XEP5" s="25"/>
      <c r="XEQ5" s="25"/>
      <c r="XER5" s="25"/>
      <c r="XES5" s="25"/>
      <c r="XET5" s="25"/>
      <c r="XEU5" s="25"/>
      <c r="XEV5" s="25"/>
    </row>
    <row r="6" spans="1:16376" ht="68.5" customHeight="1">
      <c r="A6" s="56">
        <v>1</v>
      </c>
      <c r="B6" s="45" t="s">
        <v>1</v>
      </c>
      <c r="C6" s="52" t="s">
        <v>364</v>
      </c>
      <c r="D6" s="57" t="s">
        <v>72</v>
      </c>
      <c r="E6" s="58" t="s">
        <v>136</v>
      </c>
    </row>
    <row r="7" spans="1:16376" ht="55" customHeight="1">
      <c r="A7" s="51">
        <f>MAX(A$6:A6)+1</f>
        <v>2</v>
      </c>
      <c r="B7" s="45" t="s">
        <v>1</v>
      </c>
      <c r="C7" s="46" t="s">
        <v>363</v>
      </c>
      <c r="D7" s="47" t="s">
        <v>72</v>
      </c>
      <c r="E7" s="48" t="s">
        <v>137</v>
      </c>
    </row>
    <row r="8" spans="1:16376" ht="66" customHeight="1">
      <c r="A8" s="51">
        <f>MAX(A$6:A7)+1</f>
        <v>3</v>
      </c>
      <c r="B8" s="45" t="s">
        <v>1</v>
      </c>
      <c r="C8" s="46" t="s">
        <v>286</v>
      </c>
      <c r="D8" s="47" t="s">
        <v>72</v>
      </c>
      <c r="E8" s="48" t="s">
        <v>138</v>
      </c>
    </row>
    <row r="9" spans="1:16376" ht="52.5" customHeight="1">
      <c r="A9" s="51">
        <f>MAX(A$6:A8)+1</f>
        <v>4</v>
      </c>
      <c r="B9" s="45" t="s">
        <v>1</v>
      </c>
      <c r="C9" s="46" t="s">
        <v>287</v>
      </c>
      <c r="D9" s="47" t="s">
        <v>72</v>
      </c>
      <c r="E9" s="48" t="s">
        <v>139</v>
      </c>
    </row>
    <row r="10" spans="1:16376" ht="67" customHeight="1">
      <c r="A10" s="51">
        <f>MAX(A$6:A9)+1</f>
        <v>5</v>
      </c>
      <c r="B10" s="45" t="s">
        <v>1</v>
      </c>
      <c r="C10" s="59" t="s">
        <v>365</v>
      </c>
      <c r="D10" s="60" t="s">
        <v>72</v>
      </c>
      <c r="E10" s="61" t="s">
        <v>140</v>
      </c>
    </row>
    <row r="11" spans="1:16376" s="28" customFormat="1" ht="31.5" customHeight="1">
      <c r="A11" s="53" t="s">
        <v>91</v>
      </c>
      <c r="B11" s="54"/>
      <c r="C11" s="54"/>
      <c r="D11" s="54"/>
      <c r="E11" s="55" t="s">
        <v>48</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c r="IX11" s="25"/>
      <c r="IY11" s="25"/>
      <c r="IZ11" s="25"/>
      <c r="JA11" s="25"/>
      <c r="JB11" s="25"/>
      <c r="JC11" s="25"/>
      <c r="JD11" s="25"/>
      <c r="JE11" s="25"/>
      <c r="JF11" s="25"/>
      <c r="JG11" s="25"/>
      <c r="JH11" s="25"/>
      <c r="JI11" s="25"/>
      <c r="JJ11" s="25"/>
      <c r="JK11" s="25"/>
      <c r="JL11" s="25"/>
      <c r="JM11" s="25"/>
      <c r="JN11" s="25"/>
      <c r="JO11" s="25"/>
      <c r="JP11" s="25"/>
      <c r="JQ11" s="25"/>
      <c r="JR11" s="25"/>
      <c r="JS11" s="25"/>
      <c r="JT11" s="25"/>
      <c r="JU11" s="25"/>
      <c r="JV11" s="25"/>
      <c r="JW11" s="25"/>
      <c r="JX11" s="25"/>
      <c r="JY11" s="25"/>
      <c r="JZ11" s="25"/>
      <c r="KA11" s="25"/>
      <c r="KB11" s="25"/>
      <c r="KC11" s="25"/>
      <c r="KD11" s="25"/>
      <c r="KE11" s="25"/>
      <c r="KF11" s="25"/>
      <c r="KG11" s="25"/>
      <c r="KH11" s="25"/>
      <c r="KI11" s="25"/>
      <c r="KJ11" s="25"/>
      <c r="KK11" s="25"/>
      <c r="KL11" s="25"/>
      <c r="KM11" s="25"/>
      <c r="KN11" s="25"/>
      <c r="KO11" s="25"/>
      <c r="KP11" s="25"/>
      <c r="KQ11" s="25"/>
      <c r="KR11" s="25"/>
      <c r="KS11" s="25"/>
      <c r="KT11" s="25"/>
      <c r="KU11" s="25"/>
      <c r="KV11" s="25"/>
      <c r="KW11" s="25"/>
      <c r="KX11" s="25"/>
      <c r="KY11" s="25"/>
      <c r="KZ11" s="25"/>
      <c r="LA11" s="25"/>
      <c r="LB11" s="25"/>
      <c r="LC11" s="25"/>
      <c r="LD11" s="25"/>
      <c r="LE11" s="25"/>
      <c r="LF11" s="25"/>
      <c r="LG11" s="25"/>
      <c r="LH11" s="25"/>
      <c r="LI11" s="25"/>
      <c r="LJ11" s="25"/>
      <c r="LK11" s="25"/>
      <c r="LL11" s="25"/>
      <c r="LM11" s="25"/>
      <c r="LN11" s="25"/>
      <c r="LO11" s="25"/>
      <c r="LP11" s="25"/>
      <c r="LQ11" s="25"/>
      <c r="LR11" s="25"/>
      <c r="LS11" s="25"/>
      <c r="LT11" s="25"/>
      <c r="LU11" s="25"/>
      <c r="LV11" s="25"/>
      <c r="LW11" s="25"/>
      <c r="LX11" s="25"/>
      <c r="LY11" s="25"/>
      <c r="LZ11" s="25"/>
      <c r="MA11" s="25"/>
      <c r="MB11" s="25"/>
      <c r="MC11" s="25"/>
      <c r="MD11" s="25"/>
      <c r="ME11" s="25"/>
      <c r="MF11" s="25"/>
      <c r="MG11" s="25"/>
      <c r="MH11" s="25"/>
      <c r="MI11" s="25"/>
      <c r="MJ11" s="25"/>
      <c r="MK11" s="25"/>
      <c r="ML11" s="25"/>
      <c r="MM11" s="25"/>
      <c r="MN11" s="25"/>
      <c r="MO11" s="25"/>
      <c r="MP11" s="25"/>
      <c r="MQ11" s="25"/>
      <c r="MR11" s="25"/>
      <c r="MS11" s="25"/>
      <c r="MT11" s="25"/>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25"/>
      <c r="OW11" s="25"/>
      <c r="OX11" s="25"/>
      <c r="OY11" s="25"/>
      <c r="OZ11" s="25"/>
      <c r="PA11" s="25"/>
      <c r="PB11" s="25"/>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25"/>
      <c r="QA11" s="25"/>
      <c r="QB11" s="25"/>
      <c r="QC11" s="25"/>
      <c r="QD11" s="25"/>
      <c r="QE11" s="25"/>
      <c r="QF11" s="25"/>
      <c r="QG11" s="25"/>
      <c r="QH11" s="25"/>
      <c r="QI11" s="25"/>
      <c r="QJ11" s="25"/>
      <c r="QK11" s="25"/>
      <c r="QL11" s="25"/>
      <c r="QM11" s="25"/>
      <c r="QN11" s="25"/>
      <c r="QO11" s="25"/>
      <c r="QP11" s="25"/>
      <c r="QQ11" s="25"/>
      <c r="QR11" s="25"/>
      <c r="QS11" s="25"/>
      <c r="QT11" s="25"/>
      <c r="QU11" s="25"/>
      <c r="QV11" s="25"/>
      <c r="QW11" s="25"/>
      <c r="QX11" s="25"/>
      <c r="QY11" s="25"/>
      <c r="QZ11" s="25"/>
      <c r="RA11" s="25"/>
      <c r="RB11" s="25"/>
      <c r="RC11" s="25"/>
      <c r="RD11" s="25"/>
      <c r="RE11" s="25"/>
      <c r="RF11" s="25"/>
      <c r="RG11" s="25"/>
      <c r="RH11" s="25"/>
      <c r="RI11" s="25"/>
      <c r="RJ11" s="25"/>
      <c r="RK11" s="25"/>
      <c r="RL11" s="25"/>
      <c r="RM11" s="25"/>
      <c r="RN11" s="25"/>
      <c r="RO11" s="25"/>
      <c r="RP11" s="25"/>
      <c r="RQ11" s="25"/>
      <c r="RR11" s="25"/>
      <c r="RS11" s="25"/>
      <c r="RT11" s="25"/>
      <c r="RU11" s="25"/>
      <c r="RV11" s="25"/>
      <c r="RW11" s="25"/>
      <c r="RX11" s="25"/>
      <c r="RY11" s="25"/>
      <c r="RZ11" s="25"/>
      <c r="SA11" s="25"/>
      <c r="SB11" s="25"/>
      <c r="SC11" s="25"/>
      <c r="SD11" s="25"/>
      <c r="SE11" s="25"/>
      <c r="SF11" s="25"/>
      <c r="SG11" s="25"/>
      <c r="SH11" s="25"/>
      <c r="SI11" s="25"/>
      <c r="SJ11" s="25"/>
      <c r="SK11" s="25"/>
      <c r="SL11" s="25"/>
      <c r="SM11" s="25"/>
      <c r="SN11" s="25"/>
      <c r="SO11" s="25"/>
      <c r="SP11" s="25"/>
      <c r="SQ11" s="25"/>
      <c r="SR11" s="25"/>
      <c r="SS11" s="25"/>
      <c r="ST11" s="25"/>
      <c r="SU11" s="25"/>
      <c r="SV11" s="25"/>
      <c r="SW11" s="25"/>
      <c r="SX11" s="25"/>
      <c r="SY11" s="25"/>
      <c r="SZ11" s="25"/>
      <c r="TA11" s="25"/>
      <c r="TB11" s="25"/>
      <c r="TC11" s="25"/>
      <c r="TD11" s="25"/>
      <c r="TE11" s="25"/>
      <c r="TF11" s="25"/>
      <c r="TG11" s="25"/>
      <c r="TH11" s="25"/>
      <c r="TI11" s="25"/>
      <c r="TJ11" s="25"/>
      <c r="TK11" s="25"/>
      <c r="TL11" s="25"/>
      <c r="TM11" s="25"/>
      <c r="TN11" s="25"/>
      <c r="TO11" s="25"/>
      <c r="TP11" s="25"/>
      <c r="TQ11" s="25"/>
      <c r="TR11" s="25"/>
      <c r="TS11" s="25"/>
      <c r="TT11" s="25"/>
      <c r="TU11" s="25"/>
      <c r="TV11" s="25"/>
      <c r="TW11" s="25"/>
      <c r="TX11" s="25"/>
      <c r="TY11" s="25"/>
      <c r="TZ11" s="25"/>
      <c r="UA11" s="25"/>
      <c r="UB11" s="25"/>
      <c r="UC11" s="25"/>
      <c r="UD11" s="25"/>
      <c r="UE11" s="25"/>
      <c r="UF11" s="25"/>
      <c r="UG11" s="25"/>
      <c r="UH11" s="25"/>
      <c r="UI11" s="25"/>
      <c r="UJ11" s="25"/>
      <c r="UK11" s="25"/>
      <c r="UL11" s="25"/>
      <c r="UM11" s="25"/>
      <c r="UN11" s="25"/>
      <c r="UO11" s="25"/>
      <c r="UP11" s="25"/>
      <c r="UQ11" s="25"/>
      <c r="UR11" s="25"/>
      <c r="US11" s="25"/>
      <c r="UT11" s="25"/>
      <c r="UU11" s="25"/>
      <c r="UV11" s="25"/>
      <c r="UW11" s="25"/>
      <c r="UX11" s="25"/>
      <c r="UY11" s="25"/>
      <c r="UZ11" s="25"/>
      <c r="VA11" s="25"/>
      <c r="VB11" s="25"/>
      <c r="VC11" s="25"/>
      <c r="VD11" s="25"/>
      <c r="VE11" s="25"/>
      <c r="VF11" s="25"/>
      <c r="VG11" s="25"/>
      <c r="VH11" s="25"/>
      <c r="VI11" s="25"/>
      <c r="VJ11" s="25"/>
      <c r="VK11" s="25"/>
      <c r="VL11" s="25"/>
      <c r="VM11" s="25"/>
      <c r="VN11" s="25"/>
      <c r="VO11" s="25"/>
      <c r="VP11" s="25"/>
      <c r="VQ11" s="25"/>
      <c r="VR11" s="25"/>
      <c r="VS11" s="25"/>
      <c r="VT11" s="25"/>
      <c r="VU11" s="25"/>
      <c r="VV11" s="25"/>
      <c r="VW11" s="25"/>
      <c r="VX11" s="25"/>
      <c r="VY11" s="25"/>
      <c r="VZ11" s="25"/>
      <c r="WA11" s="25"/>
      <c r="WB11" s="25"/>
      <c r="WC11" s="25"/>
      <c r="WD11" s="25"/>
      <c r="WE11" s="25"/>
      <c r="WF11" s="25"/>
      <c r="WG11" s="25"/>
      <c r="WH11" s="25"/>
      <c r="WI11" s="25"/>
      <c r="WJ11" s="25"/>
      <c r="WK11" s="25"/>
      <c r="WL11" s="25"/>
      <c r="WM11" s="25"/>
      <c r="WN11" s="25"/>
      <c r="WO11" s="25"/>
      <c r="WP11" s="25"/>
      <c r="WQ11" s="25"/>
      <c r="WR11" s="25"/>
      <c r="WS11" s="25"/>
      <c r="WT11" s="25"/>
      <c r="WU11" s="25"/>
      <c r="WV11" s="25"/>
      <c r="WW11" s="25"/>
      <c r="WX11" s="25"/>
      <c r="WY11" s="25"/>
      <c r="WZ11" s="25"/>
      <c r="XA11" s="25"/>
      <c r="XB11" s="25"/>
      <c r="XC11" s="25"/>
      <c r="XD11" s="25"/>
      <c r="XE11" s="25"/>
      <c r="XF11" s="25"/>
      <c r="XG11" s="25"/>
      <c r="XH11" s="25"/>
      <c r="XI11" s="25"/>
      <c r="XJ11" s="25"/>
      <c r="XK11" s="25"/>
      <c r="XL11" s="25"/>
      <c r="XM11" s="25"/>
      <c r="XN11" s="25"/>
      <c r="XO11" s="25"/>
      <c r="XP11" s="25"/>
      <c r="XQ11" s="25"/>
      <c r="XR11" s="25"/>
      <c r="XS11" s="25"/>
      <c r="XT11" s="25"/>
      <c r="XU11" s="25"/>
      <c r="XV11" s="25"/>
      <c r="XW11" s="25"/>
      <c r="XX11" s="25"/>
      <c r="XY11" s="25"/>
      <c r="XZ11" s="25"/>
      <c r="YA11" s="25"/>
      <c r="YB11" s="25"/>
      <c r="YC11" s="25"/>
      <c r="YD11" s="25"/>
      <c r="YE11" s="25"/>
      <c r="YF11" s="25"/>
      <c r="YG11" s="25"/>
      <c r="YH11" s="25"/>
      <c r="YI11" s="25"/>
      <c r="YJ11" s="25"/>
      <c r="YK11" s="25"/>
      <c r="YL11" s="25"/>
      <c r="YM11" s="25"/>
      <c r="YN11" s="25"/>
      <c r="YO11" s="25"/>
      <c r="YP11" s="25"/>
      <c r="YQ11" s="25"/>
      <c r="YR11" s="25"/>
      <c r="YS11" s="25"/>
      <c r="YT11" s="25"/>
      <c r="YU11" s="25"/>
      <c r="YV11" s="25"/>
      <c r="YW11" s="25"/>
      <c r="YX11" s="25"/>
      <c r="YY11" s="25"/>
      <c r="YZ11" s="25"/>
      <c r="ZA11" s="25"/>
      <c r="ZB11" s="25"/>
      <c r="ZC11" s="25"/>
      <c r="ZD11" s="25"/>
      <c r="ZE11" s="25"/>
      <c r="ZF11" s="25"/>
      <c r="ZG11" s="25"/>
      <c r="ZH11" s="25"/>
      <c r="ZI11" s="25"/>
      <c r="ZJ11" s="25"/>
      <c r="ZK11" s="25"/>
      <c r="ZL11" s="25"/>
      <c r="ZM11" s="25"/>
      <c r="ZN11" s="25"/>
      <c r="ZO11" s="25"/>
      <c r="ZP11" s="25"/>
      <c r="ZQ11" s="25"/>
      <c r="ZR11" s="25"/>
      <c r="ZS11" s="25"/>
      <c r="ZT11" s="25"/>
      <c r="ZU11" s="25"/>
      <c r="ZV11" s="25"/>
      <c r="ZW11" s="25"/>
      <c r="ZX11" s="25"/>
      <c r="ZY11" s="25"/>
      <c r="ZZ11" s="25"/>
      <c r="AAA11" s="25"/>
      <c r="AAB11" s="25"/>
      <c r="AAC11" s="25"/>
      <c r="AAD11" s="25"/>
      <c r="AAE11" s="25"/>
      <c r="AAF11" s="25"/>
      <c r="AAG11" s="25"/>
      <c r="AAH11" s="25"/>
      <c r="AAI11" s="25"/>
      <c r="AAJ11" s="25"/>
      <c r="AAK11" s="25"/>
      <c r="AAL11" s="25"/>
      <c r="AAM11" s="25"/>
      <c r="AAN11" s="25"/>
      <c r="AAO11" s="25"/>
      <c r="AAP11" s="25"/>
      <c r="AAQ11" s="25"/>
      <c r="AAR11" s="25"/>
      <c r="AAS11" s="25"/>
      <c r="AAT11" s="25"/>
      <c r="AAU11" s="25"/>
      <c r="AAV11" s="25"/>
      <c r="AAW11" s="25"/>
      <c r="AAX11" s="25"/>
      <c r="AAY11" s="25"/>
      <c r="AAZ11" s="25"/>
      <c r="ABA11" s="25"/>
      <c r="ABB11" s="25"/>
      <c r="ABC11" s="25"/>
      <c r="ABD11" s="25"/>
      <c r="ABE11" s="25"/>
      <c r="ABF11" s="25"/>
      <c r="ABG11" s="25"/>
      <c r="ABH11" s="25"/>
      <c r="ABI11" s="25"/>
      <c r="ABJ11" s="25"/>
      <c r="ABK11" s="25"/>
      <c r="ABL11" s="25"/>
      <c r="ABM11" s="25"/>
      <c r="ABN11" s="25"/>
      <c r="ABO11" s="25"/>
      <c r="ABP11" s="25"/>
      <c r="ABQ11" s="25"/>
      <c r="ABR11" s="25"/>
      <c r="ABS11" s="25"/>
      <c r="ABT11" s="25"/>
      <c r="ABU11" s="25"/>
      <c r="ABV11" s="25"/>
      <c r="ABW11" s="25"/>
      <c r="ABX11" s="25"/>
      <c r="ABY11" s="25"/>
      <c r="ABZ11" s="25"/>
      <c r="ACA11" s="25"/>
      <c r="ACB11" s="25"/>
      <c r="ACC11" s="25"/>
      <c r="ACD11" s="25"/>
      <c r="ACE11" s="25"/>
      <c r="ACF11" s="25"/>
      <c r="ACG11" s="25"/>
      <c r="ACH11" s="25"/>
      <c r="ACI11" s="25"/>
      <c r="ACJ11" s="25"/>
      <c r="ACK11" s="25"/>
      <c r="ACL11" s="25"/>
      <c r="ACM11" s="25"/>
      <c r="ACN11" s="25"/>
      <c r="ACO11" s="25"/>
      <c r="ACP11" s="25"/>
      <c r="ACQ11" s="25"/>
      <c r="ACR11" s="25"/>
      <c r="ACS11" s="25"/>
      <c r="ACT11" s="25"/>
      <c r="ACU11" s="25"/>
      <c r="ACV11" s="25"/>
      <c r="ACW11" s="25"/>
      <c r="ACX11" s="25"/>
      <c r="ACY11" s="25"/>
      <c r="ACZ11" s="25"/>
      <c r="ADA11" s="25"/>
      <c r="ADB11" s="25"/>
      <c r="ADC11" s="25"/>
      <c r="ADD11" s="25"/>
      <c r="ADE11" s="25"/>
      <c r="ADF11" s="25"/>
      <c r="ADG11" s="25"/>
      <c r="ADH11" s="25"/>
      <c r="ADI11" s="25"/>
      <c r="ADJ11" s="25"/>
      <c r="ADK11" s="25"/>
      <c r="ADL11" s="25"/>
      <c r="ADM11" s="25"/>
      <c r="ADN11" s="25"/>
      <c r="ADO11" s="25"/>
      <c r="ADP11" s="25"/>
      <c r="ADQ11" s="25"/>
      <c r="ADR11" s="25"/>
      <c r="ADS11" s="25"/>
      <c r="ADT11" s="25"/>
      <c r="ADU11" s="25"/>
      <c r="ADV11" s="25"/>
      <c r="ADW11" s="25"/>
      <c r="ADX11" s="25"/>
      <c r="ADY11" s="25"/>
      <c r="ADZ11" s="25"/>
      <c r="AEA11" s="25"/>
      <c r="AEB11" s="25"/>
      <c r="AEC11" s="25"/>
      <c r="AED11" s="25"/>
      <c r="AEE11" s="25"/>
      <c r="AEF11" s="25"/>
      <c r="AEG11" s="25"/>
      <c r="AEH11" s="25"/>
      <c r="AEI11" s="25"/>
      <c r="AEJ11" s="25"/>
      <c r="AEK11" s="25"/>
      <c r="AEL11" s="25"/>
      <c r="AEM11" s="25"/>
      <c r="AEN11" s="25"/>
      <c r="AEO11" s="25"/>
      <c r="AEP11" s="25"/>
      <c r="AEQ11" s="25"/>
      <c r="AER11" s="25"/>
      <c r="AES11" s="25"/>
      <c r="AET11" s="25"/>
      <c r="AEU11" s="25"/>
      <c r="AEV11" s="25"/>
      <c r="AEW11" s="25"/>
      <c r="AEX11" s="25"/>
      <c r="AEY11" s="25"/>
      <c r="AEZ11" s="25"/>
      <c r="AFA11" s="25"/>
      <c r="AFB11" s="25"/>
      <c r="AFC11" s="25"/>
      <c r="AFD11" s="25"/>
      <c r="AFE11" s="25"/>
      <c r="AFF11" s="25"/>
      <c r="AFG11" s="25"/>
      <c r="AFH11" s="25"/>
      <c r="AFI11" s="25"/>
      <c r="AFJ11" s="25"/>
      <c r="AFK11" s="25"/>
      <c r="AFL11" s="25"/>
      <c r="AFM11" s="25"/>
      <c r="AFN11" s="25"/>
      <c r="AFO11" s="25"/>
      <c r="AFP11" s="25"/>
      <c r="AFQ11" s="25"/>
      <c r="AFR11" s="25"/>
      <c r="AFS11" s="25"/>
      <c r="AFT11" s="25"/>
      <c r="AFU11" s="25"/>
      <c r="AFV11" s="25"/>
      <c r="AFW11" s="25"/>
      <c r="AFX11" s="25"/>
      <c r="AFY11" s="25"/>
      <c r="AFZ11" s="25"/>
      <c r="AGA11" s="25"/>
      <c r="AGB11" s="25"/>
      <c r="AGC11" s="25"/>
      <c r="AGD11" s="25"/>
      <c r="AGE11" s="25"/>
      <c r="AGF11" s="25"/>
      <c r="AGG11" s="25"/>
      <c r="AGH11" s="25"/>
      <c r="AGI11" s="25"/>
      <c r="AGJ11" s="25"/>
      <c r="AGK11" s="25"/>
      <c r="AGL11" s="25"/>
      <c r="AGM11" s="25"/>
      <c r="AGN11" s="25"/>
      <c r="AGO11" s="25"/>
      <c r="AGP11" s="25"/>
      <c r="AGQ11" s="25"/>
      <c r="AGR11" s="25"/>
      <c r="AGS11" s="25"/>
      <c r="AGT11" s="25"/>
      <c r="AGU11" s="25"/>
      <c r="AGV11" s="25"/>
      <c r="AGW11" s="25"/>
      <c r="AGX11" s="25"/>
      <c r="AGY11" s="25"/>
      <c r="AGZ11" s="25"/>
      <c r="AHA11" s="25"/>
      <c r="AHB11" s="25"/>
      <c r="AHC11" s="25"/>
      <c r="AHD11" s="25"/>
      <c r="AHE11" s="25"/>
      <c r="AHF11" s="25"/>
      <c r="AHG11" s="25"/>
      <c r="AHH11" s="25"/>
      <c r="AHI11" s="25"/>
      <c r="AHJ11" s="25"/>
      <c r="AHK11" s="25"/>
      <c r="AHL11" s="25"/>
      <c r="AHM11" s="25"/>
      <c r="AHN11" s="25"/>
      <c r="AHO11" s="25"/>
      <c r="AHP11" s="25"/>
      <c r="AHQ11" s="25"/>
      <c r="AHR11" s="25"/>
      <c r="AHS11" s="25"/>
      <c r="AHT11" s="25"/>
      <c r="AHU11" s="25"/>
      <c r="AHV11" s="25"/>
      <c r="AHW11" s="25"/>
      <c r="AHX11" s="25"/>
      <c r="AHY11" s="25"/>
      <c r="AHZ11" s="25"/>
      <c r="AIA11" s="25"/>
      <c r="AIB11" s="25"/>
      <c r="AIC11" s="25"/>
      <c r="AID11" s="25"/>
      <c r="AIE11" s="25"/>
      <c r="AIF11" s="25"/>
      <c r="AIG11" s="25"/>
      <c r="AIH11" s="25"/>
      <c r="AII11" s="25"/>
      <c r="AIJ11" s="25"/>
      <c r="AIK11" s="25"/>
      <c r="AIL11" s="25"/>
      <c r="AIM11" s="25"/>
      <c r="AIN11" s="25"/>
      <c r="AIO11" s="25"/>
      <c r="AIP11" s="25"/>
      <c r="AIQ11" s="25"/>
      <c r="AIR11" s="25"/>
      <c r="AIS11" s="25"/>
      <c r="AIT11" s="25"/>
      <c r="AIU11" s="25"/>
      <c r="AIV11" s="25"/>
      <c r="AIW11" s="25"/>
      <c r="AIX11" s="25"/>
      <c r="AIY11" s="25"/>
      <c r="AIZ11" s="25"/>
      <c r="AJA11" s="25"/>
      <c r="AJB11" s="25"/>
      <c r="AJC11" s="25"/>
      <c r="AJD11" s="25"/>
      <c r="AJE11" s="25"/>
      <c r="AJF11" s="25"/>
      <c r="AJG11" s="25"/>
      <c r="AJH11" s="25"/>
      <c r="AJI11" s="25"/>
      <c r="AJJ11" s="25"/>
      <c r="AJK11" s="25"/>
      <c r="AJL11" s="25"/>
      <c r="AJM11" s="25"/>
      <c r="AJN11" s="25"/>
      <c r="AJO11" s="25"/>
      <c r="AJP11" s="25"/>
      <c r="AJQ11" s="25"/>
      <c r="AJR11" s="25"/>
      <c r="AJS11" s="25"/>
      <c r="AJT11" s="25"/>
      <c r="AJU11" s="25"/>
      <c r="AJV11" s="25"/>
      <c r="AJW11" s="25"/>
      <c r="AJX11" s="25"/>
      <c r="AJY11" s="25"/>
      <c r="AJZ11" s="25"/>
      <c r="AKA11" s="25"/>
      <c r="AKB11" s="25"/>
      <c r="AKC11" s="25"/>
      <c r="AKD11" s="25"/>
      <c r="AKE11" s="25"/>
      <c r="AKF11" s="25"/>
      <c r="AKG11" s="25"/>
      <c r="AKH11" s="25"/>
      <c r="AKI11" s="25"/>
      <c r="AKJ11" s="25"/>
      <c r="AKK11" s="25"/>
      <c r="AKL11" s="25"/>
      <c r="AKM11" s="25"/>
      <c r="AKN11" s="25"/>
      <c r="AKO11" s="25"/>
      <c r="AKP11" s="25"/>
      <c r="AKQ11" s="25"/>
      <c r="AKR11" s="25"/>
      <c r="AKS11" s="25"/>
      <c r="AKT11" s="25"/>
      <c r="AKU11" s="25"/>
      <c r="AKV11" s="25"/>
      <c r="AKW11" s="25"/>
      <c r="AKX11" s="25"/>
      <c r="AKY11" s="25"/>
      <c r="AKZ11" s="25"/>
      <c r="ALA11" s="25"/>
      <c r="ALB11" s="25"/>
      <c r="ALC11" s="25"/>
      <c r="ALD11" s="25"/>
      <c r="ALE11" s="25"/>
      <c r="ALF11" s="25"/>
      <c r="ALG11" s="25"/>
      <c r="ALH11" s="25"/>
      <c r="ALI11" s="25"/>
      <c r="ALJ11" s="25"/>
      <c r="ALK11" s="25"/>
      <c r="ALL11" s="25"/>
      <c r="ALM11" s="25"/>
      <c r="ALN11" s="25"/>
      <c r="ALO11" s="25"/>
      <c r="ALP11" s="25"/>
      <c r="ALQ11" s="25"/>
      <c r="ALR11" s="25"/>
      <c r="ALS11" s="25"/>
      <c r="ALT11" s="25"/>
      <c r="ALU11" s="25"/>
      <c r="ALV11" s="25"/>
      <c r="ALW11" s="25"/>
      <c r="ALX11" s="25"/>
      <c r="ALY11" s="25"/>
      <c r="ALZ11" s="25"/>
      <c r="AMA11" s="25"/>
      <c r="AMB11" s="25"/>
      <c r="AMC11" s="25"/>
      <c r="AMD11" s="25"/>
      <c r="AME11" s="25"/>
      <c r="AMF11" s="25"/>
      <c r="AMG11" s="25"/>
      <c r="AMH11" s="25"/>
      <c r="AMI11" s="25"/>
      <c r="AMJ11" s="25"/>
      <c r="AMK11" s="25"/>
      <c r="AML11" s="25"/>
      <c r="AMM11" s="25"/>
      <c r="AMN11" s="25"/>
      <c r="AMO11" s="25"/>
      <c r="AMP11" s="25"/>
      <c r="AMQ11" s="25"/>
      <c r="AMR11" s="25"/>
      <c r="AMS11" s="25"/>
      <c r="AMT11" s="25"/>
      <c r="AMU11" s="25"/>
      <c r="AMV11" s="25"/>
      <c r="AMW11" s="25"/>
      <c r="AMX11" s="25"/>
      <c r="AMY11" s="25"/>
      <c r="AMZ11" s="25"/>
      <c r="ANA11" s="25"/>
      <c r="ANB11" s="25"/>
      <c r="ANC11" s="25"/>
      <c r="AND11" s="25"/>
      <c r="ANE11" s="25"/>
      <c r="ANF11" s="25"/>
      <c r="ANG11" s="25"/>
      <c r="ANH11" s="25"/>
      <c r="ANI11" s="25"/>
      <c r="ANJ11" s="25"/>
      <c r="ANK11" s="25"/>
      <c r="ANL11" s="25"/>
      <c r="ANM11" s="25"/>
      <c r="ANN11" s="25"/>
      <c r="ANO11" s="25"/>
      <c r="ANP11" s="25"/>
      <c r="ANQ11" s="25"/>
      <c r="ANR11" s="25"/>
      <c r="ANS11" s="25"/>
      <c r="ANT11" s="25"/>
      <c r="ANU11" s="25"/>
      <c r="ANV11" s="25"/>
      <c r="ANW11" s="25"/>
      <c r="ANX11" s="25"/>
      <c r="ANY11" s="25"/>
      <c r="ANZ11" s="25"/>
      <c r="AOA11" s="25"/>
      <c r="AOB11" s="25"/>
      <c r="AOC11" s="25"/>
      <c r="AOD11" s="25"/>
      <c r="AOE11" s="25"/>
      <c r="AOF11" s="25"/>
      <c r="AOG11" s="25"/>
      <c r="AOH11" s="25"/>
      <c r="AOI11" s="25"/>
      <c r="AOJ11" s="25"/>
      <c r="AOK11" s="25"/>
      <c r="AOL11" s="25"/>
      <c r="AOM11" s="25"/>
      <c r="AON11" s="25"/>
      <c r="AOO11" s="25"/>
      <c r="AOP11" s="25"/>
      <c r="AOQ11" s="25"/>
      <c r="AOR11" s="25"/>
      <c r="AOS11" s="25"/>
      <c r="AOT11" s="25"/>
      <c r="AOU11" s="25"/>
      <c r="AOV11" s="25"/>
      <c r="AOW11" s="25"/>
      <c r="AOX11" s="25"/>
      <c r="AOY11" s="25"/>
      <c r="AOZ11" s="25"/>
      <c r="APA11" s="25"/>
      <c r="APB11" s="25"/>
      <c r="APC11" s="25"/>
      <c r="APD11" s="25"/>
      <c r="APE11" s="25"/>
      <c r="APF11" s="25"/>
      <c r="APG11" s="25"/>
      <c r="APH11" s="25"/>
      <c r="API11" s="25"/>
      <c r="APJ11" s="25"/>
      <c r="APK11" s="25"/>
      <c r="APL11" s="25"/>
      <c r="APM11" s="25"/>
      <c r="APN11" s="25"/>
      <c r="APO11" s="25"/>
      <c r="APP11" s="25"/>
      <c r="APQ11" s="25"/>
      <c r="APR11" s="25"/>
      <c r="APS11" s="25"/>
      <c r="APT11" s="25"/>
      <c r="APU11" s="25"/>
      <c r="APV11" s="25"/>
      <c r="APW11" s="25"/>
      <c r="APX11" s="25"/>
      <c r="APY11" s="25"/>
      <c r="APZ11" s="25"/>
      <c r="AQA11" s="25"/>
      <c r="AQB11" s="25"/>
      <c r="AQC11" s="25"/>
      <c r="AQD11" s="25"/>
      <c r="AQE11" s="25"/>
      <c r="AQF11" s="25"/>
      <c r="AQG11" s="25"/>
      <c r="AQH11" s="25"/>
      <c r="AQI11" s="25"/>
      <c r="AQJ11" s="25"/>
      <c r="AQK11" s="25"/>
      <c r="AQL11" s="25"/>
      <c r="AQM11" s="25"/>
      <c r="AQN11" s="25"/>
      <c r="AQO11" s="25"/>
      <c r="AQP11" s="25"/>
      <c r="AQQ11" s="25"/>
      <c r="AQR11" s="25"/>
      <c r="AQS11" s="25"/>
      <c r="AQT11" s="25"/>
      <c r="AQU11" s="25"/>
      <c r="AQV11" s="25"/>
      <c r="AQW11" s="25"/>
      <c r="AQX11" s="25"/>
      <c r="AQY11" s="25"/>
      <c r="AQZ11" s="25"/>
      <c r="ARA11" s="25"/>
      <c r="ARB11" s="25"/>
      <c r="ARC11" s="25"/>
      <c r="ARD11" s="25"/>
      <c r="ARE11" s="25"/>
      <c r="ARF11" s="25"/>
      <c r="ARG11" s="25"/>
      <c r="ARH11" s="25"/>
      <c r="ARI11" s="25"/>
      <c r="ARJ11" s="25"/>
      <c r="ARK11" s="25"/>
      <c r="ARL11" s="25"/>
      <c r="ARM11" s="25"/>
      <c r="ARN11" s="25"/>
      <c r="ARO11" s="25"/>
      <c r="ARP11" s="25"/>
      <c r="ARQ11" s="25"/>
      <c r="ARR11" s="25"/>
      <c r="ARS11" s="25"/>
      <c r="ART11" s="25"/>
      <c r="ARU11" s="25"/>
      <c r="ARV11" s="25"/>
      <c r="ARW11" s="25"/>
      <c r="ARX11" s="25"/>
      <c r="ARY11" s="25"/>
      <c r="ARZ11" s="25"/>
      <c r="ASA11" s="25"/>
      <c r="ASB11" s="25"/>
      <c r="ASC11" s="25"/>
      <c r="ASD11" s="25"/>
      <c r="ASE11" s="25"/>
      <c r="ASF11" s="25"/>
      <c r="ASG11" s="25"/>
      <c r="ASH11" s="25"/>
      <c r="ASI11" s="25"/>
      <c r="ASJ11" s="25"/>
      <c r="ASK11" s="25"/>
      <c r="ASL11" s="25"/>
      <c r="ASM11" s="25"/>
      <c r="ASN11" s="25"/>
      <c r="ASO11" s="25"/>
      <c r="ASP11" s="25"/>
      <c r="ASQ11" s="25"/>
      <c r="ASR11" s="25"/>
      <c r="ASS11" s="25"/>
      <c r="AST11" s="25"/>
      <c r="ASU11" s="25"/>
      <c r="ASV11" s="25"/>
      <c r="ASW11" s="25"/>
      <c r="ASX11" s="25"/>
      <c r="ASY11" s="25"/>
      <c r="ASZ11" s="25"/>
      <c r="ATA11" s="25"/>
      <c r="ATB11" s="25"/>
      <c r="ATC11" s="25"/>
      <c r="ATD11" s="25"/>
      <c r="ATE11" s="25"/>
      <c r="ATF11" s="25"/>
      <c r="ATG11" s="25"/>
      <c r="ATH11" s="25"/>
      <c r="ATI11" s="25"/>
      <c r="ATJ11" s="25"/>
      <c r="ATK11" s="25"/>
      <c r="ATL11" s="25"/>
      <c r="ATM11" s="25"/>
      <c r="ATN11" s="25"/>
      <c r="ATO11" s="25"/>
      <c r="ATP11" s="25"/>
      <c r="ATQ11" s="25"/>
      <c r="ATR11" s="25"/>
      <c r="ATS11" s="25"/>
      <c r="ATT11" s="25"/>
      <c r="ATU11" s="25"/>
      <c r="ATV11" s="25"/>
      <c r="ATW11" s="25"/>
      <c r="ATX11" s="25"/>
      <c r="ATY11" s="25"/>
      <c r="ATZ11" s="25"/>
      <c r="AUA11" s="25"/>
      <c r="AUB11" s="25"/>
      <c r="AUC11" s="25"/>
      <c r="AUD11" s="25"/>
      <c r="AUE11" s="25"/>
      <c r="AUF11" s="25"/>
      <c r="AUG11" s="25"/>
      <c r="AUH11" s="25"/>
      <c r="AUI11" s="25"/>
      <c r="AUJ11" s="25"/>
      <c r="AUK11" s="25"/>
      <c r="AUL11" s="25"/>
      <c r="AUM11" s="25"/>
      <c r="AUN11" s="25"/>
      <c r="AUO11" s="25"/>
      <c r="AUP11" s="25"/>
      <c r="AUQ11" s="25"/>
      <c r="AUR11" s="25"/>
      <c r="AUS11" s="25"/>
      <c r="AUT11" s="25"/>
      <c r="AUU11" s="25"/>
      <c r="AUV11" s="25"/>
      <c r="AUW11" s="25"/>
      <c r="AUX11" s="25"/>
      <c r="AUY11" s="25"/>
      <c r="AUZ11" s="25"/>
      <c r="AVA11" s="25"/>
      <c r="AVB11" s="25"/>
      <c r="AVC11" s="25"/>
      <c r="AVD11" s="25"/>
      <c r="AVE11" s="25"/>
      <c r="AVF11" s="25"/>
      <c r="AVG11" s="25"/>
      <c r="AVH11" s="25"/>
      <c r="AVI11" s="25"/>
      <c r="AVJ11" s="25"/>
      <c r="AVK11" s="25"/>
      <c r="AVL11" s="25"/>
      <c r="AVM11" s="25"/>
      <c r="AVN11" s="25"/>
      <c r="AVO11" s="25"/>
      <c r="AVP11" s="25"/>
      <c r="AVQ11" s="25"/>
      <c r="AVR11" s="25"/>
      <c r="AVS11" s="25"/>
      <c r="AVT11" s="25"/>
      <c r="AVU11" s="25"/>
      <c r="AVV11" s="25"/>
      <c r="AVW11" s="25"/>
      <c r="AVX11" s="25"/>
      <c r="AVY11" s="25"/>
      <c r="AVZ11" s="25"/>
      <c r="AWA11" s="25"/>
      <c r="AWB11" s="25"/>
      <c r="AWC11" s="25"/>
      <c r="AWD11" s="25"/>
      <c r="AWE11" s="25"/>
      <c r="AWF11" s="25"/>
      <c r="AWG11" s="25"/>
      <c r="AWH11" s="25"/>
      <c r="AWI11" s="25"/>
      <c r="AWJ11" s="25"/>
      <c r="AWK11" s="25"/>
      <c r="AWL11" s="25"/>
      <c r="AWM11" s="25"/>
      <c r="AWN11" s="25"/>
      <c r="AWO11" s="25"/>
      <c r="AWP11" s="25"/>
      <c r="AWQ11" s="25"/>
      <c r="AWR11" s="25"/>
      <c r="AWS11" s="25"/>
      <c r="AWT11" s="25"/>
      <c r="AWU11" s="25"/>
      <c r="AWV11" s="25"/>
      <c r="AWW11" s="25"/>
      <c r="AWX11" s="25"/>
      <c r="AWY11" s="25"/>
      <c r="AWZ11" s="25"/>
      <c r="AXA11" s="25"/>
      <c r="AXB11" s="25"/>
      <c r="AXC11" s="25"/>
      <c r="AXD11" s="25"/>
      <c r="AXE11" s="25"/>
      <c r="AXF11" s="25"/>
      <c r="AXG11" s="25"/>
      <c r="AXH11" s="25"/>
      <c r="AXI11" s="25"/>
      <c r="AXJ11" s="25"/>
      <c r="AXK11" s="25"/>
      <c r="AXL11" s="25"/>
      <c r="AXM11" s="25"/>
      <c r="AXN11" s="25"/>
      <c r="AXO11" s="25"/>
      <c r="AXP11" s="25"/>
      <c r="AXQ11" s="25"/>
      <c r="AXR11" s="25"/>
      <c r="AXS11" s="25"/>
      <c r="AXT11" s="25"/>
      <c r="AXU11" s="25"/>
      <c r="AXV11" s="25"/>
      <c r="AXW11" s="25"/>
      <c r="AXX11" s="25"/>
      <c r="AXY11" s="25"/>
      <c r="AXZ11" s="25"/>
      <c r="AYA11" s="25"/>
      <c r="AYB11" s="25"/>
      <c r="AYC11" s="25"/>
      <c r="AYD11" s="25"/>
      <c r="AYE11" s="25"/>
      <c r="AYF11" s="25"/>
      <c r="AYG11" s="25"/>
      <c r="AYH11" s="25"/>
      <c r="AYI11" s="25"/>
      <c r="AYJ11" s="25"/>
      <c r="AYK11" s="25"/>
      <c r="AYL11" s="25"/>
      <c r="AYM11" s="25"/>
      <c r="AYN11" s="25"/>
      <c r="AYO11" s="25"/>
      <c r="AYP11" s="25"/>
      <c r="AYQ11" s="25"/>
      <c r="AYR11" s="25"/>
      <c r="AYS11" s="25"/>
      <c r="AYT11" s="25"/>
      <c r="AYU11" s="25"/>
      <c r="AYV11" s="25"/>
      <c r="AYW11" s="25"/>
      <c r="AYX11" s="25"/>
      <c r="AYY11" s="25"/>
      <c r="AYZ11" s="25"/>
      <c r="AZA11" s="25"/>
      <c r="AZB11" s="25"/>
      <c r="AZC11" s="25"/>
      <c r="AZD11" s="25"/>
      <c r="AZE11" s="25"/>
      <c r="AZF11" s="25"/>
      <c r="AZG11" s="25"/>
      <c r="AZH11" s="25"/>
      <c r="AZI11" s="25"/>
      <c r="AZJ11" s="25"/>
      <c r="AZK11" s="25"/>
      <c r="AZL11" s="25"/>
      <c r="AZM11" s="25"/>
      <c r="AZN11" s="25"/>
      <c r="AZO11" s="25"/>
      <c r="AZP11" s="25"/>
      <c r="AZQ11" s="25"/>
      <c r="AZR11" s="25"/>
      <c r="AZS11" s="25"/>
      <c r="AZT11" s="25"/>
      <c r="AZU11" s="25"/>
      <c r="AZV11" s="25"/>
      <c r="AZW11" s="25"/>
      <c r="AZX11" s="25"/>
      <c r="AZY11" s="25"/>
      <c r="AZZ11" s="25"/>
      <c r="BAA11" s="25"/>
      <c r="BAB11" s="25"/>
      <c r="BAC11" s="25"/>
      <c r="BAD11" s="25"/>
      <c r="BAE11" s="25"/>
      <c r="BAF11" s="25"/>
      <c r="BAG11" s="25"/>
      <c r="BAH11" s="25"/>
      <c r="BAI11" s="25"/>
      <c r="BAJ11" s="25"/>
      <c r="BAK11" s="25"/>
      <c r="BAL11" s="25"/>
      <c r="BAM11" s="25"/>
      <c r="BAN11" s="25"/>
      <c r="BAO11" s="25"/>
      <c r="BAP11" s="25"/>
      <c r="BAQ11" s="25"/>
      <c r="BAR11" s="25"/>
      <c r="BAS11" s="25"/>
      <c r="BAT11" s="25"/>
      <c r="BAU11" s="25"/>
      <c r="BAV11" s="25"/>
      <c r="BAW11" s="25"/>
      <c r="BAX11" s="25"/>
      <c r="BAY11" s="25"/>
      <c r="BAZ11" s="25"/>
      <c r="BBA11" s="25"/>
      <c r="BBB11" s="25"/>
      <c r="BBC11" s="25"/>
      <c r="BBD11" s="25"/>
      <c r="BBE11" s="25"/>
      <c r="BBF11" s="25"/>
      <c r="BBG11" s="25"/>
      <c r="BBH11" s="25"/>
      <c r="BBI11" s="25"/>
      <c r="BBJ11" s="25"/>
      <c r="BBK11" s="25"/>
      <c r="BBL11" s="25"/>
      <c r="BBM11" s="25"/>
      <c r="BBN11" s="25"/>
      <c r="BBO11" s="25"/>
      <c r="BBP11" s="25"/>
      <c r="BBQ11" s="25"/>
      <c r="BBR11" s="25"/>
      <c r="BBS11" s="25"/>
      <c r="BBT11" s="25"/>
      <c r="BBU11" s="25"/>
      <c r="BBV11" s="25"/>
      <c r="BBW11" s="25"/>
      <c r="BBX11" s="25"/>
      <c r="BBY11" s="25"/>
      <c r="BBZ11" s="25"/>
      <c r="BCA11" s="25"/>
      <c r="BCB11" s="25"/>
      <c r="BCC11" s="25"/>
      <c r="BCD11" s="25"/>
      <c r="BCE11" s="25"/>
      <c r="BCF11" s="25"/>
      <c r="BCG11" s="25"/>
      <c r="BCH11" s="25"/>
      <c r="BCI11" s="25"/>
      <c r="BCJ11" s="25"/>
      <c r="BCK11" s="25"/>
      <c r="BCL11" s="25"/>
      <c r="BCM11" s="25"/>
      <c r="BCN11" s="25"/>
      <c r="BCO11" s="25"/>
      <c r="BCP11" s="25"/>
      <c r="BCQ11" s="25"/>
      <c r="BCR11" s="25"/>
      <c r="BCS11" s="25"/>
      <c r="BCT11" s="25"/>
      <c r="BCU11" s="25"/>
      <c r="BCV11" s="25"/>
      <c r="BCW11" s="25"/>
      <c r="BCX11" s="25"/>
      <c r="BCY11" s="25"/>
      <c r="BCZ11" s="25"/>
      <c r="BDA11" s="25"/>
      <c r="BDB11" s="25"/>
      <c r="BDC11" s="25"/>
      <c r="BDD11" s="25"/>
      <c r="BDE11" s="25"/>
      <c r="BDF11" s="25"/>
      <c r="BDG11" s="25"/>
      <c r="BDH11" s="25"/>
      <c r="BDI11" s="25"/>
      <c r="BDJ11" s="25"/>
      <c r="BDK11" s="25"/>
      <c r="BDL11" s="25"/>
      <c r="BDM11" s="25"/>
      <c r="BDN11" s="25"/>
      <c r="BDO11" s="25"/>
      <c r="BDP11" s="25"/>
      <c r="BDQ11" s="25"/>
      <c r="BDR11" s="25"/>
      <c r="BDS11" s="25"/>
      <c r="BDT11" s="25"/>
      <c r="BDU11" s="25"/>
      <c r="BDV11" s="25"/>
      <c r="BDW11" s="25"/>
      <c r="BDX11" s="25"/>
      <c r="BDY11" s="25"/>
      <c r="BDZ11" s="25"/>
      <c r="BEA11" s="25"/>
      <c r="BEB11" s="25"/>
      <c r="BEC11" s="25"/>
      <c r="BED11" s="25"/>
      <c r="BEE11" s="25"/>
      <c r="BEF11" s="25"/>
      <c r="BEG11" s="25"/>
      <c r="BEH11" s="25"/>
      <c r="BEI11" s="25"/>
      <c r="BEJ11" s="25"/>
      <c r="BEK11" s="25"/>
      <c r="BEL11" s="25"/>
      <c r="BEM11" s="25"/>
      <c r="BEN11" s="25"/>
      <c r="BEO11" s="25"/>
      <c r="BEP11" s="25"/>
      <c r="BEQ11" s="25"/>
      <c r="BER11" s="25"/>
      <c r="BES11" s="25"/>
      <c r="BET11" s="25"/>
      <c r="BEU11" s="25"/>
      <c r="BEV11" s="25"/>
      <c r="BEW11" s="25"/>
      <c r="BEX11" s="25"/>
      <c r="BEY11" s="25"/>
      <c r="BEZ11" s="25"/>
      <c r="BFA11" s="25"/>
      <c r="BFB11" s="25"/>
      <c r="BFC11" s="25"/>
      <c r="BFD11" s="25"/>
      <c r="BFE11" s="25"/>
      <c r="BFF11" s="25"/>
      <c r="BFG11" s="25"/>
      <c r="BFH11" s="25"/>
      <c r="BFI11" s="25"/>
      <c r="BFJ11" s="25"/>
      <c r="BFK11" s="25"/>
      <c r="BFL11" s="25"/>
      <c r="BFM11" s="25"/>
      <c r="BFN11" s="25"/>
      <c r="BFO11" s="25"/>
      <c r="BFP11" s="25"/>
      <c r="BFQ11" s="25"/>
      <c r="BFR11" s="25"/>
      <c r="BFS11" s="25"/>
      <c r="BFT11" s="25"/>
      <c r="BFU11" s="25"/>
      <c r="BFV11" s="25"/>
      <c r="BFW11" s="25"/>
      <c r="BFX11" s="25"/>
      <c r="BFY11" s="25"/>
      <c r="BFZ11" s="25"/>
      <c r="BGA11" s="25"/>
      <c r="BGB11" s="25"/>
      <c r="BGC11" s="25"/>
      <c r="BGD11" s="25"/>
      <c r="BGE11" s="25"/>
      <c r="BGF11" s="25"/>
      <c r="BGG11" s="25"/>
      <c r="BGH11" s="25"/>
      <c r="BGI11" s="25"/>
      <c r="BGJ11" s="25"/>
      <c r="BGK11" s="25"/>
      <c r="BGL11" s="25"/>
      <c r="BGM11" s="25"/>
      <c r="BGN11" s="25"/>
      <c r="BGO11" s="25"/>
      <c r="BGP11" s="25"/>
      <c r="BGQ11" s="25"/>
      <c r="BGR11" s="25"/>
      <c r="BGS11" s="25"/>
      <c r="BGT11" s="25"/>
      <c r="BGU11" s="25"/>
      <c r="BGV11" s="25"/>
      <c r="BGW11" s="25"/>
      <c r="BGX11" s="25"/>
      <c r="BGY11" s="25"/>
      <c r="BGZ11" s="25"/>
      <c r="BHA11" s="25"/>
      <c r="BHB11" s="25"/>
      <c r="BHC11" s="25"/>
      <c r="BHD11" s="25"/>
      <c r="BHE11" s="25"/>
      <c r="BHF11" s="25"/>
      <c r="BHG11" s="25"/>
      <c r="BHH11" s="25"/>
      <c r="BHI11" s="25"/>
      <c r="BHJ11" s="25"/>
      <c r="BHK11" s="25"/>
      <c r="BHL11" s="25"/>
      <c r="BHM11" s="25"/>
      <c r="BHN11" s="25"/>
      <c r="BHO11" s="25"/>
      <c r="BHP11" s="25"/>
      <c r="BHQ11" s="25"/>
      <c r="BHR11" s="25"/>
      <c r="BHS11" s="25"/>
      <c r="BHT11" s="25"/>
      <c r="BHU11" s="25"/>
      <c r="BHV11" s="25"/>
      <c r="BHW11" s="25"/>
      <c r="BHX11" s="25"/>
      <c r="BHY11" s="25"/>
      <c r="BHZ11" s="25"/>
      <c r="BIA11" s="25"/>
      <c r="BIB11" s="25"/>
      <c r="BIC11" s="25"/>
      <c r="BID11" s="25"/>
      <c r="BIE11" s="25"/>
      <c r="BIF11" s="25"/>
      <c r="BIG11" s="25"/>
      <c r="BIH11" s="25"/>
      <c r="BII11" s="25"/>
      <c r="BIJ11" s="25"/>
      <c r="BIK11" s="25"/>
      <c r="BIL11" s="25"/>
      <c r="BIM11" s="25"/>
      <c r="BIN11" s="25"/>
      <c r="BIO11" s="25"/>
      <c r="BIP11" s="25"/>
      <c r="BIQ11" s="25"/>
      <c r="BIR11" s="25"/>
      <c r="BIS11" s="25"/>
      <c r="BIT11" s="25"/>
      <c r="BIU11" s="25"/>
      <c r="BIV11" s="25"/>
      <c r="BIW11" s="25"/>
      <c r="BIX11" s="25"/>
      <c r="BIY11" s="25"/>
      <c r="BIZ11" s="25"/>
      <c r="BJA11" s="25"/>
      <c r="BJB11" s="25"/>
      <c r="BJC11" s="25"/>
      <c r="BJD11" s="25"/>
      <c r="BJE11" s="25"/>
      <c r="BJF11" s="25"/>
      <c r="BJG11" s="25"/>
      <c r="BJH11" s="25"/>
      <c r="BJI11" s="25"/>
      <c r="BJJ11" s="25"/>
      <c r="BJK11" s="25"/>
      <c r="BJL11" s="25"/>
      <c r="BJM11" s="25"/>
      <c r="BJN11" s="25"/>
      <c r="BJO11" s="25"/>
      <c r="BJP11" s="25"/>
      <c r="BJQ11" s="25"/>
      <c r="BJR11" s="25"/>
      <c r="BJS11" s="25"/>
      <c r="BJT11" s="25"/>
      <c r="BJU11" s="25"/>
      <c r="BJV11" s="25"/>
      <c r="BJW11" s="25"/>
      <c r="BJX11" s="25"/>
      <c r="BJY11" s="25"/>
      <c r="BJZ11" s="25"/>
      <c r="BKA11" s="25"/>
      <c r="BKB11" s="25"/>
      <c r="BKC11" s="25"/>
      <c r="BKD11" s="25"/>
      <c r="BKE11" s="25"/>
      <c r="BKF11" s="25"/>
      <c r="BKG11" s="25"/>
      <c r="BKH11" s="25"/>
      <c r="BKI11" s="25"/>
      <c r="BKJ11" s="25"/>
      <c r="BKK11" s="25"/>
      <c r="BKL11" s="25"/>
      <c r="BKM11" s="25"/>
      <c r="BKN11" s="25"/>
      <c r="BKO11" s="25"/>
      <c r="BKP11" s="25"/>
      <c r="BKQ11" s="25"/>
      <c r="BKR11" s="25"/>
      <c r="BKS11" s="25"/>
      <c r="BKT11" s="25"/>
      <c r="BKU11" s="25"/>
      <c r="BKV11" s="25"/>
      <c r="BKW11" s="25"/>
      <c r="BKX11" s="25"/>
      <c r="BKY11" s="25"/>
      <c r="BKZ11" s="25"/>
      <c r="BLA11" s="25"/>
      <c r="BLB11" s="25"/>
      <c r="BLC11" s="25"/>
      <c r="BLD11" s="25"/>
      <c r="BLE11" s="25"/>
      <c r="BLF11" s="25"/>
      <c r="BLG11" s="25"/>
      <c r="BLH11" s="25"/>
      <c r="BLI11" s="25"/>
      <c r="BLJ11" s="25"/>
      <c r="BLK11" s="25"/>
      <c r="BLL11" s="25"/>
      <c r="BLM11" s="25"/>
      <c r="BLN11" s="25"/>
      <c r="BLO11" s="25"/>
      <c r="BLP11" s="25"/>
      <c r="BLQ11" s="25"/>
      <c r="BLR11" s="25"/>
      <c r="BLS11" s="25"/>
      <c r="BLT11" s="25"/>
      <c r="BLU11" s="25"/>
      <c r="BLV11" s="25"/>
      <c r="BLW11" s="25"/>
      <c r="BLX11" s="25"/>
      <c r="BLY11" s="25"/>
      <c r="BLZ11" s="25"/>
      <c r="BMA11" s="25"/>
      <c r="BMB11" s="25"/>
      <c r="BMC11" s="25"/>
      <c r="BMD11" s="25"/>
      <c r="BME11" s="25"/>
      <c r="BMF11" s="25"/>
      <c r="BMG11" s="25"/>
      <c r="BMH11" s="25"/>
      <c r="BMI11" s="25"/>
      <c r="BMJ11" s="25"/>
      <c r="BMK11" s="25"/>
      <c r="BML11" s="25"/>
      <c r="BMM11" s="25"/>
      <c r="BMN11" s="25"/>
      <c r="BMO11" s="25"/>
      <c r="BMP11" s="25"/>
      <c r="BMQ11" s="25"/>
      <c r="BMR11" s="25"/>
      <c r="BMS11" s="25"/>
      <c r="BMT11" s="25"/>
      <c r="BMU11" s="25"/>
      <c r="BMV11" s="25"/>
      <c r="BMW11" s="25"/>
      <c r="BMX11" s="25"/>
      <c r="BMY11" s="25"/>
      <c r="BMZ11" s="25"/>
      <c r="BNA11" s="25"/>
      <c r="BNB11" s="25"/>
      <c r="BNC11" s="25"/>
      <c r="BND11" s="25"/>
      <c r="BNE11" s="25"/>
      <c r="BNF11" s="25"/>
      <c r="BNG11" s="25"/>
      <c r="BNH11" s="25"/>
      <c r="BNI11" s="25"/>
      <c r="BNJ11" s="25"/>
      <c r="BNK11" s="25"/>
      <c r="BNL11" s="25"/>
      <c r="BNM11" s="25"/>
      <c r="BNN11" s="25"/>
      <c r="BNO11" s="25"/>
      <c r="BNP11" s="25"/>
      <c r="BNQ11" s="25"/>
      <c r="BNR11" s="25"/>
      <c r="BNS11" s="25"/>
      <c r="BNT11" s="25"/>
      <c r="BNU11" s="25"/>
      <c r="BNV11" s="25"/>
      <c r="BNW11" s="25"/>
      <c r="BNX11" s="25"/>
      <c r="BNY11" s="25"/>
      <c r="BNZ11" s="25"/>
      <c r="BOA11" s="25"/>
      <c r="BOB11" s="25"/>
      <c r="BOC11" s="25"/>
      <c r="BOD11" s="25"/>
      <c r="BOE11" s="25"/>
      <c r="BOF11" s="25"/>
      <c r="BOG11" s="25"/>
      <c r="BOH11" s="25"/>
      <c r="BOI11" s="25"/>
      <c r="BOJ11" s="25"/>
      <c r="BOK11" s="25"/>
      <c r="BOL11" s="25"/>
      <c r="BOM11" s="25"/>
      <c r="BON11" s="25"/>
      <c r="BOO11" s="25"/>
      <c r="BOP11" s="25"/>
      <c r="BOQ11" s="25"/>
      <c r="BOR11" s="25"/>
      <c r="BOS11" s="25"/>
      <c r="BOT11" s="25"/>
      <c r="BOU11" s="25"/>
      <c r="BOV11" s="25"/>
      <c r="BOW11" s="25"/>
      <c r="BOX11" s="25"/>
      <c r="BOY11" s="25"/>
      <c r="BOZ11" s="25"/>
      <c r="BPA11" s="25"/>
      <c r="BPB11" s="25"/>
      <c r="BPC11" s="25"/>
      <c r="BPD11" s="25"/>
      <c r="BPE11" s="25"/>
      <c r="BPF11" s="25"/>
      <c r="BPG11" s="25"/>
      <c r="BPH11" s="25"/>
      <c r="BPI11" s="25"/>
      <c r="BPJ11" s="25"/>
      <c r="BPK11" s="25"/>
      <c r="BPL11" s="25"/>
      <c r="BPM11" s="25"/>
      <c r="BPN11" s="25"/>
      <c r="BPO11" s="25"/>
      <c r="BPP11" s="25"/>
      <c r="BPQ11" s="25"/>
      <c r="BPR11" s="25"/>
      <c r="BPS11" s="25"/>
      <c r="BPT11" s="25"/>
      <c r="BPU11" s="25"/>
      <c r="BPV11" s="25"/>
      <c r="BPW11" s="25"/>
      <c r="BPX11" s="25"/>
      <c r="BPY11" s="25"/>
      <c r="BPZ11" s="25"/>
      <c r="BQA11" s="25"/>
      <c r="BQB11" s="25"/>
      <c r="BQC11" s="25"/>
      <c r="BQD11" s="25"/>
      <c r="BQE11" s="25"/>
      <c r="BQF11" s="25"/>
      <c r="BQG11" s="25"/>
      <c r="BQH11" s="25"/>
      <c r="BQI11" s="25"/>
      <c r="BQJ11" s="25"/>
      <c r="BQK11" s="25"/>
      <c r="BQL11" s="25"/>
      <c r="BQM11" s="25"/>
      <c r="BQN11" s="25"/>
      <c r="BQO11" s="25"/>
      <c r="BQP11" s="25"/>
      <c r="BQQ11" s="25"/>
      <c r="BQR11" s="25"/>
      <c r="BQS11" s="25"/>
      <c r="BQT11" s="25"/>
      <c r="BQU11" s="25"/>
      <c r="BQV11" s="25"/>
      <c r="BQW11" s="25"/>
      <c r="BQX11" s="25"/>
      <c r="BQY11" s="25"/>
      <c r="BQZ11" s="25"/>
      <c r="BRA11" s="25"/>
      <c r="BRB11" s="25"/>
      <c r="BRC11" s="25"/>
      <c r="BRD11" s="25"/>
      <c r="BRE11" s="25"/>
      <c r="BRF11" s="25"/>
      <c r="BRG11" s="25"/>
      <c r="BRH11" s="25"/>
      <c r="BRI11" s="25"/>
      <c r="BRJ11" s="25"/>
      <c r="BRK11" s="25"/>
      <c r="BRL11" s="25"/>
      <c r="BRM11" s="25"/>
      <c r="BRN11" s="25"/>
      <c r="BRO11" s="25"/>
      <c r="BRP11" s="25"/>
      <c r="BRQ11" s="25"/>
      <c r="BRR11" s="25"/>
      <c r="BRS11" s="25"/>
      <c r="BRT11" s="25"/>
      <c r="BRU11" s="25"/>
      <c r="BRV11" s="25"/>
      <c r="BRW11" s="25"/>
      <c r="BRX11" s="25"/>
      <c r="BRY11" s="25"/>
      <c r="BRZ11" s="25"/>
      <c r="BSA11" s="25"/>
      <c r="BSB11" s="25"/>
      <c r="BSC11" s="25"/>
      <c r="BSD11" s="25"/>
      <c r="BSE11" s="25"/>
      <c r="BSF11" s="25"/>
      <c r="BSG11" s="25"/>
      <c r="BSH11" s="25"/>
      <c r="BSI11" s="25"/>
      <c r="BSJ11" s="25"/>
      <c r="BSK11" s="25"/>
      <c r="BSL11" s="25"/>
      <c r="BSM11" s="25"/>
      <c r="BSN11" s="25"/>
      <c r="BSO11" s="25"/>
      <c r="BSP11" s="25"/>
      <c r="BSQ11" s="25"/>
      <c r="BSR11" s="25"/>
      <c r="BSS11" s="25"/>
      <c r="BST11" s="25"/>
      <c r="BSU11" s="25"/>
      <c r="BSV11" s="25"/>
      <c r="BSW11" s="25"/>
      <c r="BSX11" s="25"/>
      <c r="BSY11" s="25"/>
      <c r="BSZ11" s="25"/>
      <c r="BTA11" s="25"/>
      <c r="BTB11" s="25"/>
      <c r="BTC11" s="25"/>
      <c r="BTD11" s="25"/>
      <c r="BTE11" s="25"/>
      <c r="BTF11" s="25"/>
      <c r="BTG11" s="25"/>
      <c r="BTH11" s="25"/>
      <c r="BTI11" s="25"/>
      <c r="BTJ11" s="25"/>
      <c r="BTK11" s="25"/>
      <c r="BTL11" s="25"/>
      <c r="BTM11" s="25"/>
      <c r="BTN11" s="25"/>
      <c r="BTO11" s="25"/>
      <c r="BTP11" s="25"/>
      <c r="BTQ11" s="25"/>
      <c r="BTR11" s="25"/>
      <c r="BTS11" s="25"/>
      <c r="BTT11" s="25"/>
      <c r="BTU11" s="25"/>
      <c r="BTV11" s="25"/>
      <c r="BTW11" s="25"/>
      <c r="BTX11" s="25"/>
      <c r="BTY11" s="25"/>
      <c r="BTZ11" s="25"/>
      <c r="BUA11" s="25"/>
      <c r="BUB11" s="25"/>
      <c r="BUC11" s="25"/>
      <c r="BUD11" s="25"/>
      <c r="BUE11" s="25"/>
      <c r="BUF11" s="25"/>
      <c r="BUG11" s="25"/>
      <c r="BUH11" s="25"/>
      <c r="BUI11" s="25"/>
      <c r="BUJ11" s="25"/>
      <c r="BUK11" s="25"/>
      <c r="BUL11" s="25"/>
      <c r="BUM11" s="25"/>
      <c r="BUN11" s="25"/>
      <c r="BUO11" s="25"/>
      <c r="BUP11" s="25"/>
      <c r="BUQ11" s="25"/>
      <c r="BUR11" s="25"/>
      <c r="BUS11" s="25"/>
      <c r="BUT11" s="25"/>
      <c r="BUU11" s="25"/>
      <c r="BUV11" s="25"/>
      <c r="BUW11" s="25"/>
      <c r="BUX11" s="25"/>
      <c r="BUY11" s="25"/>
      <c r="BUZ11" s="25"/>
      <c r="BVA11" s="25"/>
      <c r="BVB11" s="25"/>
      <c r="BVC11" s="25"/>
      <c r="BVD11" s="25"/>
      <c r="BVE11" s="25"/>
      <c r="BVF11" s="25"/>
      <c r="BVG11" s="25"/>
      <c r="BVH11" s="25"/>
      <c r="BVI11" s="25"/>
      <c r="BVJ11" s="25"/>
      <c r="BVK11" s="25"/>
      <c r="BVL11" s="25"/>
      <c r="BVM11" s="25"/>
      <c r="BVN11" s="25"/>
      <c r="BVO11" s="25"/>
      <c r="BVP11" s="25"/>
      <c r="BVQ11" s="25"/>
      <c r="BVR11" s="25"/>
      <c r="BVS11" s="25"/>
      <c r="BVT11" s="25"/>
      <c r="BVU11" s="25"/>
      <c r="BVV11" s="25"/>
      <c r="BVW11" s="25"/>
      <c r="BVX11" s="25"/>
      <c r="BVY11" s="25"/>
      <c r="BVZ11" s="25"/>
      <c r="BWA11" s="25"/>
      <c r="BWB11" s="25"/>
      <c r="BWC11" s="25"/>
      <c r="BWD11" s="25"/>
      <c r="BWE11" s="25"/>
      <c r="BWF11" s="25"/>
      <c r="BWG11" s="25"/>
      <c r="BWH11" s="25"/>
      <c r="BWI11" s="25"/>
      <c r="BWJ11" s="25"/>
      <c r="BWK11" s="25"/>
      <c r="BWL11" s="25"/>
      <c r="BWM11" s="25"/>
      <c r="BWN11" s="25"/>
      <c r="BWO11" s="25"/>
      <c r="BWP11" s="25"/>
      <c r="BWQ11" s="25"/>
      <c r="BWR11" s="25"/>
      <c r="BWS11" s="25"/>
      <c r="BWT11" s="25"/>
      <c r="BWU11" s="25"/>
      <c r="BWV11" s="25"/>
      <c r="BWW11" s="25"/>
      <c r="BWX11" s="25"/>
      <c r="BWY11" s="25"/>
      <c r="BWZ11" s="25"/>
      <c r="BXA11" s="25"/>
      <c r="BXB11" s="25"/>
      <c r="BXC11" s="25"/>
      <c r="BXD11" s="25"/>
      <c r="BXE11" s="25"/>
      <c r="BXF11" s="25"/>
      <c r="BXG11" s="25"/>
      <c r="BXH11" s="25"/>
      <c r="BXI11" s="25"/>
      <c r="BXJ11" s="25"/>
      <c r="BXK11" s="25"/>
      <c r="BXL11" s="25"/>
      <c r="BXM11" s="25"/>
      <c r="BXN11" s="25"/>
      <c r="BXO11" s="25"/>
      <c r="BXP11" s="25"/>
      <c r="BXQ11" s="25"/>
      <c r="BXR11" s="25"/>
      <c r="BXS11" s="25"/>
      <c r="BXT11" s="25"/>
      <c r="BXU11" s="25"/>
      <c r="BXV11" s="25"/>
      <c r="BXW11" s="25"/>
      <c r="BXX11" s="25"/>
      <c r="BXY11" s="25"/>
      <c r="BXZ11" s="25"/>
      <c r="BYA11" s="25"/>
      <c r="BYB11" s="25"/>
      <c r="BYC11" s="25"/>
      <c r="BYD11" s="25"/>
      <c r="BYE11" s="25"/>
      <c r="BYF11" s="25"/>
      <c r="BYG11" s="25"/>
      <c r="BYH11" s="25"/>
      <c r="BYI11" s="25"/>
      <c r="BYJ11" s="25"/>
      <c r="BYK11" s="25"/>
      <c r="BYL11" s="25"/>
      <c r="BYM11" s="25"/>
      <c r="BYN11" s="25"/>
      <c r="BYO11" s="25"/>
      <c r="BYP11" s="25"/>
      <c r="BYQ11" s="25"/>
      <c r="BYR11" s="25"/>
      <c r="BYS11" s="25"/>
      <c r="BYT11" s="25"/>
      <c r="BYU11" s="25"/>
      <c r="BYV11" s="25"/>
      <c r="BYW11" s="25"/>
      <c r="BYX11" s="25"/>
      <c r="BYY11" s="25"/>
      <c r="BYZ11" s="25"/>
      <c r="BZA11" s="25"/>
      <c r="BZB11" s="25"/>
      <c r="BZC11" s="25"/>
      <c r="BZD11" s="25"/>
      <c r="BZE11" s="25"/>
      <c r="BZF11" s="25"/>
      <c r="BZG11" s="25"/>
      <c r="BZH11" s="25"/>
      <c r="BZI11" s="25"/>
      <c r="BZJ11" s="25"/>
      <c r="BZK11" s="25"/>
      <c r="BZL11" s="25"/>
      <c r="BZM11" s="25"/>
      <c r="BZN11" s="25"/>
      <c r="BZO11" s="25"/>
      <c r="BZP11" s="25"/>
      <c r="BZQ11" s="25"/>
      <c r="BZR11" s="25"/>
      <c r="BZS11" s="25"/>
      <c r="BZT11" s="25"/>
      <c r="BZU11" s="25"/>
      <c r="BZV11" s="25"/>
      <c r="BZW11" s="25"/>
      <c r="BZX11" s="25"/>
      <c r="BZY11" s="25"/>
      <c r="BZZ11" s="25"/>
      <c r="CAA11" s="25"/>
      <c r="CAB11" s="25"/>
      <c r="CAC11" s="25"/>
      <c r="CAD11" s="25"/>
      <c r="CAE11" s="25"/>
      <c r="CAF11" s="25"/>
      <c r="CAG11" s="25"/>
      <c r="CAH11" s="25"/>
      <c r="CAI11" s="25"/>
      <c r="CAJ11" s="25"/>
      <c r="CAK11" s="25"/>
      <c r="CAL11" s="25"/>
      <c r="CAM11" s="25"/>
      <c r="CAN11" s="25"/>
      <c r="CAO11" s="25"/>
      <c r="CAP11" s="25"/>
      <c r="CAQ11" s="25"/>
      <c r="CAR11" s="25"/>
      <c r="CAS11" s="25"/>
      <c r="CAT11" s="25"/>
      <c r="CAU11" s="25"/>
      <c r="CAV11" s="25"/>
      <c r="CAW11" s="25"/>
      <c r="CAX11" s="25"/>
      <c r="CAY11" s="25"/>
      <c r="CAZ11" s="25"/>
      <c r="CBA11" s="25"/>
      <c r="CBB11" s="25"/>
      <c r="CBC11" s="25"/>
      <c r="CBD11" s="25"/>
      <c r="CBE11" s="25"/>
      <c r="CBF11" s="25"/>
      <c r="CBG11" s="25"/>
      <c r="CBH11" s="25"/>
      <c r="CBI11" s="25"/>
      <c r="CBJ11" s="25"/>
      <c r="CBK11" s="25"/>
      <c r="CBL11" s="25"/>
      <c r="CBM11" s="25"/>
      <c r="CBN11" s="25"/>
      <c r="CBO11" s="25"/>
      <c r="CBP11" s="25"/>
      <c r="CBQ11" s="25"/>
      <c r="CBR11" s="25"/>
      <c r="CBS11" s="25"/>
      <c r="CBT11" s="25"/>
      <c r="CBU11" s="25"/>
      <c r="CBV11" s="25"/>
      <c r="CBW11" s="25"/>
      <c r="CBX11" s="25"/>
      <c r="CBY11" s="25"/>
      <c r="CBZ11" s="25"/>
      <c r="CCA11" s="25"/>
      <c r="CCB11" s="25"/>
      <c r="CCC11" s="25"/>
      <c r="CCD11" s="25"/>
      <c r="CCE11" s="25"/>
      <c r="CCF11" s="25"/>
      <c r="CCG11" s="25"/>
      <c r="CCH11" s="25"/>
      <c r="CCI11" s="25"/>
      <c r="CCJ11" s="25"/>
      <c r="CCK11" s="25"/>
      <c r="CCL11" s="25"/>
      <c r="CCM11" s="25"/>
      <c r="CCN11" s="25"/>
      <c r="CCO11" s="25"/>
      <c r="CCP11" s="25"/>
      <c r="CCQ11" s="25"/>
      <c r="CCR11" s="25"/>
      <c r="CCS11" s="25"/>
      <c r="CCT11" s="25"/>
      <c r="CCU11" s="25"/>
      <c r="CCV11" s="25"/>
      <c r="CCW11" s="25"/>
      <c r="CCX11" s="25"/>
      <c r="CCY11" s="25"/>
      <c r="CCZ11" s="25"/>
      <c r="CDA11" s="25"/>
      <c r="CDB11" s="25"/>
      <c r="CDC11" s="25"/>
      <c r="CDD11" s="25"/>
      <c r="CDE11" s="25"/>
      <c r="CDF11" s="25"/>
      <c r="CDG11" s="25"/>
      <c r="CDH11" s="25"/>
      <c r="CDI11" s="25"/>
      <c r="CDJ11" s="25"/>
      <c r="CDK11" s="25"/>
      <c r="CDL11" s="25"/>
      <c r="CDM11" s="25"/>
      <c r="CDN11" s="25"/>
      <c r="CDO11" s="25"/>
      <c r="CDP11" s="25"/>
      <c r="CDQ11" s="25"/>
      <c r="CDR11" s="25"/>
      <c r="CDS11" s="25"/>
      <c r="CDT11" s="25"/>
      <c r="CDU11" s="25"/>
      <c r="CDV11" s="25"/>
      <c r="CDW11" s="25"/>
      <c r="CDX11" s="25"/>
      <c r="CDY11" s="25"/>
      <c r="CDZ11" s="25"/>
      <c r="CEA11" s="25"/>
      <c r="CEB11" s="25"/>
      <c r="CEC11" s="25"/>
      <c r="CED11" s="25"/>
      <c r="CEE11" s="25"/>
      <c r="CEF11" s="25"/>
      <c r="CEG11" s="25"/>
      <c r="CEH11" s="25"/>
      <c r="CEI11" s="25"/>
      <c r="CEJ11" s="25"/>
      <c r="CEK11" s="25"/>
      <c r="CEL11" s="25"/>
      <c r="CEM11" s="25"/>
      <c r="CEN11" s="25"/>
      <c r="CEO11" s="25"/>
      <c r="CEP11" s="25"/>
      <c r="CEQ11" s="25"/>
      <c r="CER11" s="25"/>
      <c r="CES11" s="25"/>
      <c r="CET11" s="25"/>
      <c r="CEU11" s="25"/>
      <c r="CEV11" s="25"/>
      <c r="CEW11" s="25"/>
      <c r="CEX11" s="25"/>
      <c r="CEY11" s="25"/>
      <c r="CEZ11" s="25"/>
      <c r="CFA11" s="25"/>
      <c r="CFB11" s="25"/>
      <c r="CFC11" s="25"/>
      <c r="CFD11" s="25"/>
      <c r="CFE11" s="25"/>
      <c r="CFF11" s="25"/>
      <c r="CFG11" s="25"/>
      <c r="CFH11" s="25"/>
      <c r="CFI11" s="25"/>
      <c r="CFJ11" s="25"/>
      <c r="CFK11" s="25"/>
      <c r="CFL11" s="25"/>
      <c r="CFM11" s="25"/>
      <c r="CFN11" s="25"/>
      <c r="CFO11" s="25"/>
      <c r="CFP11" s="25"/>
      <c r="CFQ11" s="25"/>
      <c r="CFR11" s="25"/>
      <c r="CFS11" s="25"/>
      <c r="CFT11" s="25"/>
      <c r="CFU11" s="25"/>
      <c r="CFV11" s="25"/>
      <c r="CFW11" s="25"/>
      <c r="CFX11" s="25"/>
      <c r="CFY11" s="25"/>
      <c r="CFZ11" s="25"/>
      <c r="CGA11" s="25"/>
      <c r="CGB11" s="25"/>
      <c r="CGC11" s="25"/>
      <c r="CGD11" s="25"/>
      <c r="CGE11" s="25"/>
      <c r="CGF11" s="25"/>
      <c r="CGG11" s="25"/>
      <c r="CGH11" s="25"/>
      <c r="CGI11" s="25"/>
      <c r="CGJ11" s="25"/>
      <c r="CGK11" s="25"/>
      <c r="CGL11" s="25"/>
      <c r="CGM11" s="25"/>
      <c r="CGN11" s="25"/>
      <c r="CGO11" s="25"/>
      <c r="CGP11" s="25"/>
      <c r="CGQ11" s="25"/>
      <c r="CGR11" s="25"/>
      <c r="CGS11" s="25"/>
      <c r="CGT11" s="25"/>
      <c r="CGU11" s="25"/>
      <c r="CGV11" s="25"/>
      <c r="CGW11" s="25"/>
      <c r="CGX11" s="25"/>
      <c r="CGY11" s="25"/>
      <c r="CGZ11" s="25"/>
      <c r="CHA11" s="25"/>
      <c r="CHB11" s="25"/>
      <c r="CHC11" s="25"/>
      <c r="CHD11" s="25"/>
      <c r="CHE11" s="25"/>
      <c r="CHF11" s="25"/>
      <c r="CHG11" s="25"/>
      <c r="CHH11" s="25"/>
      <c r="CHI11" s="25"/>
      <c r="CHJ11" s="25"/>
      <c r="CHK11" s="25"/>
      <c r="CHL11" s="25"/>
      <c r="CHM11" s="25"/>
      <c r="CHN11" s="25"/>
      <c r="CHO11" s="25"/>
      <c r="CHP11" s="25"/>
      <c r="CHQ11" s="25"/>
      <c r="CHR11" s="25"/>
      <c r="CHS11" s="25"/>
      <c r="CHT11" s="25"/>
      <c r="CHU11" s="25"/>
      <c r="CHV11" s="25"/>
      <c r="CHW11" s="25"/>
      <c r="CHX11" s="25"/>
      <c r="CHY11" s="25"/>
      <c r="CHZ11" s="25"/>
      <c r="CIA11" s="25"/>
      <c r="CIB11" s="25"/>
      <c r="CIC11" s="25"/>
      <c r="CID11" s="25"/>
      <c r="CIE11" s="25"/>
      <c r="CIF11" s="25"/>
      <c r="CIG11" s="25"/>
      <c r="CIH11" s="25"/>
      <c r="CII11" s="25"/>
      <c r="CIJ11" s="25"/>
      <c r="CIK11" s="25"/>
      <c r="CIL11" s="25"/>
      <c r="CIM11" s="25"/>
      <c r="CIN11" s="25"/>
      <c r="CIO11" s="25"/>
      <c r="CIP11" s="25"/>
      <c r="CIQ11" s="25"/>
      <c r="CIR11" s="25"/>
      <c r="CIS11" s="25"/>
      <c r="CIT11" s="25"/>
      <c r="CIU11" s="25"/>
      <c r="CIV11" s="25"/>
      <c r="CIW11" s="25"/>
      <c r="CIX11" s="25"/>
      <c r="CIY11" s="25"/>
      <c r="CIZ11" s="25"/>
      <c r="CJA11" s="25"/>
      <c r="CJB11" s="25"/>
      <c r="CJC11" s="25"/>
      <c r="CJD11" s="25"/>
      <c r="CJE11" s="25"/>
      <c r="CJF11" s="25"/>
      <c r="CJG11" s="25"/>
      <c r="CJH11" s="25"/>
      <c r="CJI11" s="25"/>
      <c r="CJJ11" s="25"/>
      <c r="CJK11" s="25"/>
      <c r="CJL11" s="25"/>
      <c r="CJM11" s="25"/>
      <c r="CJN11" s="25"/>
      <c r="CJO11" s="25"/>
      <c r="CJP11" s="25"/>
      <c r="CJQ11" s="25"/>
      <c r="CJR11" s="25"/>
      <c r="CJS11" s="25"/>
      <c r="CJT11" s="25"/>
      <c r="CJU11" s="25"/>
      <c r="CJV11" s="25"/>
      <c r="CJW11" s="25"/>
      <c r="CJX11" s="25"/>
      <c r="CJY11" s="25"/>
      <c r="CJZ11" s="25"/>
      <c r="CKA11" s="25"/>
      <c r="CKB11" s="25"/>
      <c r="CKC11" s="25"/>
      <c r="CKD11" s="25"/>
      <c r="CKE11" s="25"/>
      <c r="CKF11" s="25"/>
      <c r="CKG11" s="25"/>
      <c r="CKH11" s="25"/>
      <c r="CKI11" s="25"/>
      <c r="CKJ11" s="25"/>
      <c r="CKK11" s="25"/>
      <c r="CKL11" s="25"/>
      <c r="CKM11" s="25"/>
      <c r="CKN11" s="25"/>
      <c r="CKO11" s="25"/>
      <c r="CKP11" s="25"/>
      <c r="CKQ11" s="25"/>
      <c r="CKR11" s="25"/>
      <c r="CKS11" s="25"/>
      <c r="CKT11" s="25"/>
      <c r="CKU11" s="25"/>
      <c r="CKV11" s="25"/>
      <c r="CKW11" s="25"/>
      <c r="CKX11" s="25"/>
      <c r="CKY11" s="25"/>
      <c r="CKZ11" s="25"/>
      <c r="CLA11" s="25"/>
      <c r="CLB11" s="25"/>
      <c r="CLC11" s="25"/>
      <c r="CLD11" s="25"/>
      <c r="CLE11" s="25"/>
      <c r="CLF11" s="25"/>
      <c r="CLG11" s="25"/>
      <c r="CLH11" s="25"/>
      <c r="CLI11" s="25"/>
      <c r="CLJ11" s="25"/>
      <c r="CLK11" s="25"/>
      <c r="CLL11" s="25"/>
      <c r="CLM11" s="25"/>
      <c r="CLN11" s="25"/>
      <c r="CLO11" s="25"/>
      <c r="CLP11" s="25"/>
      <c r="CLQ11" s="25"/>
      <c r="CLR11" s="25"/>
      <c r="CLS11" s="25"/>
      <c r="CLT11" s="25"/>
      <c r="CLU11" s="25"/>
      <c r="CLV11" s="25"/>
      <c r="CLW11" s="25"/>
      <c r="CLX11" s="25"/>
      <c r="CLY11" s="25"/>
      <c r="CLZ11" s="25"/>
      <c r="CMA11" s="25"/>
      <c r="CMB11" s="25"/>
      <c r="CMC11" s="25"/>
      <c r="CMD11" s="25"/>
      <c r="CME11" s="25"/>
      <c r="CMF11" s="25"/>
      <c r="CMG11" s="25"/>
      <c r="CMH11" s="25"/>
      <c r="CMI11" s="25"/>
      <c r="CMJ11" s="25"/>
      <c r="CMK11" s="25"/>
      <c r="CML11" s="25"/>
      <c r="CMM11" s="25"/>
      <c r="CMN11" s="25"/>
      <c r="CMO11" s="25"/>
      <c r="CMP11" s="25"/>
      <c r="CMQ11" s="25"/>
      <c r="CMR11" s="25"/>
      <c r="CMS11" s="25"/>
      <c r="CMT11" s="25"/>
      <c r="CMU11" s="25"/>
      <c r="CMV11" s="25"/>
      <c r="CMW11" s="25"/>
      <c r="CMX11" s="25"/>
      <c r="CMY11" s="25"/>
      <c r="CMZ11" s="25"/>
      <c r="CNA11" s="25"/>
      <c r="CNB11" s="25"/>
      <c r="CNC11" s="25"/>
      <c r="CND11" s="25"/>
      <c r="CNE11" s="25"/>
      <c r="CNF11" s="25"/>
      <c r="CNG11" s="25"/>
      <c r="CNH11" s="25"/>
      <c r="CNI11" s="25"/>
      <c r="CNJ11" s="25"/>
      <c r="CNK11" s="25"/>
      <c r="CNL11" s="25"/>
      <c r="CNM11" s="25"/>
      <c r="CNN11" s="25"/>
      <c r="CNO11" s="25"/>
      <c r="CNP11" s="25"/>
      <c r="CNQ11" s="25"/>
      <c r="CNR11" s="25"/>
      <c r="CNS11" s="25"/>
      <c r="CNT11" s="25"/>
      <c r="CNU11" s="25"/>
      <c r="CNV11" s="25"/>
      <c r="CNW11" s="25"/>
      <c r="CNX11" s="25"/>
      <c r="CNY11" s="25"/>
      <c r="CNZ11" s="25"/>
      <c r="COA11" s="25"/>
      <c r="COB11" s="25"/>
      <c r="COC11" s="25"/>
      <c r="COD11" s="25"/>
      <c r="COE11" s="25"/>
      <c r="COF11" s="25"/>
      <c r="COG11" s="25"/>
      <c r="COH11" s="25"/>
      <c r="COI11" s="25"/>
      <c r="COJ11" s="25"/>
      <c r="COK11" s="25"/>
      <c r="COL11" s="25"/>
      <c r="COM11" s="25"/>
      <c r="CON11" s="25"/>
      <c r="COO11" s="25"/>
      <c r="COP11" s="25"/>
      <c r="COQ11" s="25"/>
      <c r="COR11" s="25"/>
      <c r="COS11" s="25"/>
      <c r="COT11" s="25"/>
      <c r="COU11" s="25"/>
      <c r="COV11" s="25"/>
      <c r="COW11" s="25"/>
      <c r="COX11" s="25"/>
      <c r="COY11" s="25"/>
      <c r="COZ11" s="25"/>
      <c r="CPA11" s="25"/>
      <c r="CPB11" s="25"/>
      <c r="CPC11" s="25"/>
      <c r="CPD11" s="25"/>
      <c r="CPE11" s="25"/>
      <c r="CPF11" s="25"/>
      <c r="CPG11" s="25"/>
      <c r="CPH11" s="25"/>
      <c r="CPI11" s="25"/>
      <c r="CPJ11" s="25"/>
      <c r="CPK11" s="25"/>
      <c r="CPL11" s="25"/>
      <c r="CPM11" s="25"/>
      <c r="CPN11" s="25"/>
      <c r="CPO11" s="25"/>
      <c r="CPP11" s="25"/>
      <c r="CPQ11" s="25"/>
      <c r="CPR11" s="25"/>
      <c r="CPS11" s="25"/>
      <c r="CPT11" s="25"/>
      <c r="CPU11" s="25"/>
      <c r="CPV11" s="25"/>
      <c r="CPW11" s="25"/>
      <c r="CPX11" s="25"/>
      <c r="CPY11" s="25"/>
      <c r="CPZ11" s="25"/>
      <c r="CQA11" s="25"/>
      <c r="CQB11" s="25"/>
      <c r="CQC11" s="25"/>
      <c r="CQD11" s="25"/>
      <c r="CQE11" s="25"/>
      <c r="CQF11" s="25"/>
      <c r="CQG11" s="25"/>
      <c r="CQH11" s="25"/>
      <c r="CQI11" s="25"/>
      <c r="CQJ11" s="25"/>
      <c r="CQK11" s="25"/>
      <c r="CQL11" s="25"/>
      <c r="CQM11" s="25"/>
      <c r="CQN11" s="25"/>
      <c r="CQO11" s="25"/>
      <c r="CQP11" s="25"/>
      <c r="CQQ11" s="25"/>
      <c r="CQR11" s="25"/>
      <c r="CQS11" s="25"/>
      <c r="CQT11" s="25"/>
      <c r="CQU11" s="25"/>
      <c r="CQV11" s="25"/>
      <c r="CQW11" s="25"/>
      <c r="CQX11" s="25"/>
      <c r="CQY11" s="25"/>
      <c r="CQZ11" s="25"/>
      <c r="CRA11" s="25"/>
      <c r="CRB11" s="25"/>
      <c r="CRC11" s="25"/>
      <c r="CRD11" s="25"/>
      <c r="CRE11" s="25"/>
      <c r="CRF11" s="25"/>
      <c r="CRG11" s="25"/>
      <c r="CRH11" s="25"/>
      <c r="CRI11" s="25"/>
      <c r="CRJ11" s="25"/>
      <c r="CRK11" s="25"/>
      <c r="CRL11" s="25"/>
      <c r="CRM11" s="25"/>
      <c r="CRN11" s="25"/>
      <c r="CRO11" s="25"/>
      <c r="CRP11" s="25"/>
      <c r="CRQ11" s="25"/>
      <c r="CRR11" s="25"/>
      <c r="CRS11" s="25"/>
      <c r="CRT11" s="25"/>
      <c r="CRU11" s="25"/>
      <c r="CRV11" s="25"/>
      <c r="CRW11" s="25"/>
      <c r="CRX11" s="25"/>
      <c r="CRY11" s="25"/>
      <c r="CRZ11" s="25"/>
      <c r="CSA11" s="25"/>
      <c r="CSB11" s="25"/>
      <c r="CSC11" s="25"/>
      <c r="CSD11" s="25"/>
      <c r="CSE11" s="25"/>
      <c r="CSF11" s="25"/>
      <c r="CSG11" s="25"/>
      <c r="CSH11" s="25"/>
      <c r="CSI11" s="25"/>
      <c r="CSJ11" s="25"/>
      <c r="CSK11" s="25"/>
      <c r="CSL11" s="25"/>
      <c r="CSM11" s="25"/>
      <c r="CSN11" s="25"/>
      <c r="CSO11" s="25"/>
      <c r="CSP11" s="25"/>
      <c r="CSQ11" s="25"/>
      <c r="CSR11" s="25"/>
      <c r="CSS11" s="25"/>
      <c r="CST11" s="25"/>
      <c r="CSU11" s="25"/>
      <c r="CSV11" s="25"/>
      <c r="CSW11" s="25"/>
      <c r="CSX11" s="25"/>
      <c r="CSY11" s="25"/>
      <c r="CSZ11" s="25"/>
      <c r="CTA11" s="25"/>
      <c r="CTB11" s="25"/>
      <c r="CTC11" s="25"/>
      <c r="CTD11" s="25"/>
      <c r="CTE11" s="25"/>
      <c r="CTF11" s="25"/>
      <c r="CTG11" s="25"/>
      <c r="CTH11" s="25"/>
      <c r="CTI11" s="25"/>
      <c r="CTJ11" s="25"/>
      <c r="CTK11" s="25"/>
      <c r="CTL11" s="25"/>
      <c r="CTM11" s="25"/>
      <c r="CTN11" s="25"/>
      <c r="CTO11" s="25"/>
      <c r="CTP11" s="25"/>
      <c r="CTQ11" s="25"/>
      <c r="CTR11" s="25"/>
      <c r="CTS11" s="25"/>
      <c r="CTT11" s="25"/>
      <c r="CTU11" s="25"/>
      <c r="CTV11" s="25"/>
      <c r="CTW11" s="25"/>
      <c r="CTX11" s="25"/>
      <c r="CTY11" s="25"/>
      <c r="CTZ11" s="25"/>
      <c r="CUA11" s="25"/>
      <c r="CUB11" s="25"/>
      <c r="CUC11" s="25"/>
      <c r="CUD11" s="25"/>
      <c r="CUE11" s="25"/>
      <c r="CUF11" s="25"/>
      <c r="CUG11" s="25"/>
      <c r="CUH11" s="25"/>
      <c r="CUI11" s="25"/>
      <c r="CUJ11" s="25"/>
      <c r="CUK11" s="25"/>
      <c r="CUL11" s="25"/>
      <c r="CUM11" s="25"/>
      <c r="CUN11" s="25"/>
      <c r="CUO11" s="25"/>
      <c r="CUP11" s="25"/>
      <c r="CUQ11" s="25"/>
      <c r="CUR11" s="25"/>
      <c r="CUS11" s="25"/>
      <c r="CUT11" s="25"/>
      <c r="CUU11" s="25"/>
      <c r="CUV11" s="25"/>
      <c r="CUW11" s="25"/>
      <c r="CUX11" s="25"/>
      <c r="CUY11" s="25"/>
      <c r="CUZ11" s="25"/>
      <c r="CVA11" s="25"/>
      <c r="CVB11" s="25"/>
      <c r="CVC11" s="25"/>
      <c r="CVD11" s="25"/>
      <c r="CVE11" s="25"/>
      <c r="CVF11" s="25"/>
      <c r="CVG11" s="25"/>
      <c r="CVH11" s="25"/>
      <c r="CVI11" s="25"/>
      <c r="CVJ11" s="25"/>
      <c r="CVK11" s="25"/>
      <c r="CVL11" s="25"/>
      <c r="CVM11" s="25"/>
      <c r="CVN11" s="25"/>
      <c r="CVO11" s="25"/>
      <c r="CVP11" s="25"/>
      <c r="CVQ11" s="25"/>
      <c r="CVR11" s="25"/>
      <c r="CVS11" s="25"/>
      <c r="CVT11" s="25"/>
      <c r="CVU11" s="25"/>
      <c r="CVV11" s="25"/>
      <c r="CVW11" s="25"/>
      <c r="CVX11" s="25"/>
      <c r="CVY11" s="25"/>
      <c r="CVZ11" s="25"/>
      <c r="CWA11" s="25"/>
      <c r="CWB11" s="25"/>
      <c r="CWC11" s="25"/>
      <c r="CWD11" s="25"/>
      <c r="CWE11" s="25"/>
      <c r="CWF11" s="25"/>
      <c r="CWG11" s="25"/>
      <c r="CWH11" s="25"/>
      <c r="CWI11" s="25"/>
      <c r="CWJ11" s="25"/>
      <c r="CWK11" s="25"/>
      <c r="CWL11" s="25"/>
      <c r="CWM11" s="25"/>
      <c r="CWN11" s="25"/>
      <c r="CWO11" s="25"/>
      <c r="CWP11" s="25"/>
      <c r="CWQ11" s="25"/>
      <c r="CWR11" s="25"/>
      <c r="CWS11" s="25"/>
      <c r="CWT11" s="25"/>
      <c r="CWU11" s="25"/>
      <c r="CWV11" s="25"/>
      <c r="CWW11" s="25"/>
      <c r="CWX11" s="25"/>
      <c r="CWY11" s="25"/>
      <c r="CWZ11" s="25"/>
      <c r="CXA11" s="25"/>
      <c r="CXB11" s="25"/>
      <c r="CXC11" s="25"/>
      <c r="CXD11" s="25"/>
      <c r="CXE11" s="25"/>
      <c r="CXF11" s="25"/>
      <c r="CXG11" s="25"/>
      <c r="CXH11" s="25"/>
      <c r="CXI11" s="25"/>
      <c r="CXJ11" s="25"/>
      <c r="CXK11" s="25"/>
      <c r="CXL11" s="25"/>
      <c r="CXM11" s="25"/>
      <c r="CXN11" s="25"/>
      <c r="CXO11" s="25"/>
      <c r="CXP11" s="25"/>
      <c r="CXQ11" s="25"/>
      <c r="CXR11" s="25"/>
      <c r="CXS11" s="25"/>
      <c r="CXT11" s="25"/>
      <c r="CXU11" s="25"/>
      <c r="CXV11" s="25"/>
      <c r="CXW11" s="25"/>
      <c r="CXX11" s="25"/>
      <c r="CXY11" s="25"/>
      <c r="CXZ11" s="25"/>
      <c r="CYA11" s="25"/>
      <c r="CYB11" s="25"/>
      <c r="CYC11" s="25"/>
      <c r="CYD11" s="25"/>
      <c r="CYE11" s="25"/>
      <c r="CYF11" s="25"/>
      <c r="CYG11" s="25"/>
      <c r="CYH11" s="25"/>
      <c r="CYI11" s="25"/>
      <c r="CYJ11" s="25"/>
      <c r="CYK11" s="25"/>
      <c r="CYL11" s="25"/>
      <c r="CYM11" s="25"/>
      <c r="CYN11" s="25"/>
      <c r="CYO11" s="25"/>
      <c r="CYP11" s="25"/>
      <c r="CYQ11" s="25"/>
      <c r="CYR11" s="25"/>
      <c r="CYS11" s="25"/>
      <c r="CYT11" s="25"/>
      <c r="CYU11" s="25"/>
      <c r="CYV11" s="25"/>
      <c r="CYW11" s="25"/>
      <c r="CYX11" s="25"/>
      <c r="CYY11" s="25"/>
      <c r="CYZ11" s="25"/>
      <c r="CZA11" s="25"/>
      <c r="CZB11" s="25"/>
      <c r="CZC11" s="25"/>
      <c r="CZD11" s="25"/>
      <c r="CZE11" s="25"/>
      <c r="CZF11" s="25"/>
      <c r="CZG11" s="25"/>
      <c r="CZH11" s="25"/>
      <c r="CZI11" s="25"/>
      <c r="CZJ11" s="25"/>
      <c r="CZK11" s="25"/>
      <c r="CZL11" s="25"/>
      <c r="CZM11" s="25"/>
      <c r="CZN11" s="25"/>
      <c r="CZO11" s="25"/>
      <c r="CZP11" s="25"/>
      <c r="CZQ11" s="25"/>
      <c r="CZR11" s="25"/>
      <c r="CZS11" s="25"/>
      <c r="CZT11" s="25"/>
      <c r="CZU11" s="25"/>
      <c r="CZV11" s="25"/>
      <c r="CZW11" s="25"/>
      <c r="CZX11" s="25"/>
      <c r="CZY11" s="25"/>
      <c r="CZZ11" s="25"/>
      <c r="DAA11" s="25"/>
      <c r="DAB11" s="25"/>
      <c r="DAC11" s="25"/>
      <c r="DAD11" s="25"/>
      <c r="DAE11" s="25"/>
      <c r="DAF11" s="25"/>
      <c r="DAG11" s="25"/>
      <c r="DAH11" s="25"/>
      <c r="DAI11" s="25"/>
      <c r="DAJ11" s="25"/>
      <c r="DAK11" s="25"/>
      <c r="DAL11" s="25"/>
      <c r="DAM11" s="25"/>
      <c r="DAN11" s="25"/>
      <c r="DAO11" s="25"/>
      <c r="DAP11" s="25"/>
      <c r="DAQ11" s="25"/>
      <c r="DAR11" s="25"/>
      <c r="DAS11" s="25"/>
      <c r="DAT11" s="25"/>
      <c r="DAU11" s="25"/>
      <c r="DAV11" s="25"/>
      <c r="DAW11" s="25"/>
      <c r="DAX11" s="25"/>
      <c r="DAY11" s="25"/>
      <c r="DAZ11" s="25"/>
      <c r="DBA11" s="25"/>
      <c r="DBB11" s="25"/>
      <c r="DBC11" s="25"/>
      <c r="DBD11" s="25"/>
      <c r="DBE11" s="25"/>
      <c r="DBF11" s="25"/>
      <c r="DBG11" s="25"/>
      <c r="DBH11" s="25"/>
      <c r="DBI11" s="25"/>
      <c r="DBJ11" s="25"/>
      <c r="DBK11" s="25"/>
      <c r="DBL11" s="25"/>
      <c r="DBM11" s="25"/>
      <c r="DBN11" s="25"/>
      <c r="DBO11" s="25"/>
      <c r="DBP11" s="25"/>
      <c r="DBQ11" s="25"/>
      <c r="DBR11" s="25"/>
      <c r="DBS11" s="25"/>
      <c r="DBT11" s="25"/>
      <c r="DBU11" s="25"/>
      <c r="DBV11" s="25"/>
      <c r="DBW11" s="25"/>
      <c r="DBX11" s="25"/>
      <c r="DBY11" s="25"/>
      <c r="DBZ11" s="25"/>
      <c r="DCA11" s="25"/>
      <c r="DCB11" s="25"/>
      <c r="DCC11" s="25"/>
      <c r="DCD11" s="25"/>
      <c r="DCE11" s="25"/>
      <c r="DCF11" s="25"/>
      <c r="DCG11" s="25"/>
      <c r="DCH11" s="25"/>
      <c r="DCI11" s="25"/>
      <c r="DCJ11" s="25"/>
      <c r="DCK11" s="25"/>
      <c r="DCL11" s="25"/>
      <c r="DCM11" s="25"/>
      <c r="DCN11" s="25"/>
      <c r="DCO11" s="25"/>
      <c r="DCP11" s="25"/>
      <c r="DCQ11" s="25"/>
      <c r="DCR11" s="25"/>
      <c r="DCS11" s="25"/>
      <c r="DCT11" s="25"/>
      <c r="DCU11" s="25"/>
      <c r="DCV11" s="25"/>
      <c r="DCW11" s="25"/>
      <c r="DCX11" s="25"/>
      <c r="DCY11" s="25"/>
      <c r="DCZ11" s="25"/>
      <c r="DDA11" s="25"/>
      <c r="DDB11" s="25"/>
      <c r="DDC11" s="25"/>
      <c r="DDD11" s="25"/>
      <c r="DDE11" s="25"/>
      <c r="DDF11" s="25"/>
      <c r="DDG11" s="25"/>
      <c r="DDH11" s="25"/>
      <c r="DDI11" s="25"/>
      <c r="DDJ11" s="25"/>
      <c r="DDK11" s="25"/>
      <c r="DDL11" s="25"/>
      <c r="DDM11" s="25"/>
      <c r="DDN11" s="25"/>
      <c r="DDO11" s="25"/>
      <c r="DDP11" s="25"/>
      <c r="DDQ11" s="25"/>
      <c r="DDR11" s="25"/>
      <c r="DDS11" s="25"/>
      <c r="DDT11" s="25"/>
      <c r="DDU11" s="25"/>
      <c r="DDV11" s="25"/>
      <c r="DDW11" s="25"/>
      <c r="DDX11" s="25"/>
      <c r="DDY11" s="25"/>
      <c r="DDZ11" s="25"/>
      <c r="DEA11" s="25"/>
      <c r="DEB11" s="25"/>
      <c r="DEC11" s="25"/>
      <c r="DED11" s="25"/>
      <c r="DEE11" s="25"/>
      <c r="DEF11" s="25"/>
      <c r="DEG11" s="25"/>
      <c r="DEH11" s="25"/>
      <c r="DEI11" s="25"/>
      <c r="DEJ11" s="25"/>
      <c r="DEK11" s="25"/>
      <c r="DEL11" s="25"/>
      <c r="DEM11" s="25"/>
      <c r="DEN11" s="25"/>
      <c r="DEO11" s="25"/>
      <c r="DEP11" s="25"/>
      <c r="DEQ11" s="25"/>
      <c r="DER11" s="25"/>
      <c r="DES11" s="25"/>
      <c r="DET11" s="25"/>
      <c r="DEU11" s="25"/>
      <c r="DEV11" s="25"/>
      <c r="DEW11" s="25"/>
      <c r="DEX11" s="25"/>
      <c r="DEY11" s="25"/>
      <c r="DEZ11" s="25"/>
      <c r="DFA11" s="25"/>
      <c r="DFB11" s="25"/>
      <c r="DFC11" s="25"/>
      <c r="DFD11" s="25"/>
      <c r="DFE11" s="25"/>
      <c r="DFF11" s="25"/>
      <c r="DFG11" s="25"/>
      <c r="DFH11" s="25"/>
      <c r="DFI11" s="25"/>
      <c r="DFJ11" s="25"/>
      <c r="DFK11" s="25"/>
      <c r="DFL11" s="25"/>
      <c r="DFM11" s="25"/>
      <c r="DFN11" s="25"/>
      <c r="DFO11" s="25"/>
      <c r="DFP11" s="25"/>
      <c r="DFQ11" s="25"/>
      <c r="DFR11" s="25"/>
      <c r="DFS11" s="25"/>
      <c r="DFT11" s="25"/>
      <c r="DFU11" s="25"/>
      <c r="DFV11" s="25"/>
      <c r="DFW11" s="25"/>
      <c r="DFX11" s="25"/>
      <c r="DFY11" s="25"/>
      <c r="DFZ11" s="25"/>
      <c r="DGA11" s="25"/>
      <c r="DGB11" s="25"/>
      <c r="DGC11" s="25"/>
      <c r="DGD11" s="25"/>
      <c r="DGE11" s="25"/>
      <c r="DGF11" s="25"/>
      <c r="DGG11" s="25"/>
      <c r="DGH11" s="25"/>
      <c r="DGI11" s="25"/>
      <c r="DGJ11" s="25"/>
      <c r="DGK11" s="25"/>
      <c r="DGL11" s="25"/>
      <c r="DGM11" s="25"/>
      <c r="DGN11" s="25"/>
      <c r="DGO11" s="25"/>
      <c r="DGP11" s="25"/>
      <c r="DGQ11" s="25"/>
      <c r="DGR11" s="25"/>
      <c r="DGS11" s="25"/>
      <c r="DGT11" s="25"/>
      <c r="DGU11" s="25"/>
      <c r="DGV11" s="25"/>
      <c r="DGW11" s="25"/>
      <c r="DGX11" s="25"/>
      <c r="DGY11" s="25"/>
      <c r="DGZ11" s="25"/>
      <c r="DHA11" s="25"/>
      <c r="DHB11" s="25"/>
      <c r="DHC11" s="25"/>
      <c r="DHD11" s="25"/>
      <c r="DHE11" s="25"/>
      <c r="DHF11" s="25"/>
      <c r="DHG11" s="25"/>
      <c r="DHH11" s="25"/>
      <c r="DHI11" s="25"/>
      <c r="DHJ11" s="25"/>
      <c r="DHK11" s="25"/>
      <c r="DHL11" s="25"/>
      <c r="DHM11" s="25"/>
      <c r="DHN11" s="25"/>
      <c r="DHO11" s="25"/>
      <c r="DHP11" s="25"/>
      <c r="DHQ11" s="25"/>
      <c r="DHR11" s="25"/>
      <c r="DHS11" s="25"/>
      <c r="DHT11" s="25"/>
      <c r="DHU11" s="25"/>
      <c r="DHV11" s="25"/>
      <c r="DHW11" s="25"/>
      <c r="DHX11" s="25"/>
      <c r="DHY11" s="25"/>
      <c r="DHZ11" s="25"/>
      <c r="DIA11" s="25"/>
      <c r="DIB11" s="25"/>
      <c r="DIC11" s="25"/>
      <c r="DID11" s="25"/>
      <c r="DIE11" s="25"/>
      <c r="DIF11" s="25"/>
      <c r="DIG11" s="25"/>
      <c r="DIH11" s="25"/>
      <c r="DII11" s="25"/>
      <c r="DIJ11" s="25"/>
      <c r="DIK11" s="25"/>
      <c r="DIL11" s="25"/>
      <c r="DIM11" s="25"/>
      <c r="DIN11" s="25"/>
      <c r="DIO11" s="25"/>
      <c r="DIP11" s="25"/>
      <c r="DIQ11" s="25"/>
      <c r="DIR11" s="25"/>
      <c r="DIS11" s="25"/>
      <c r="DIT11" s="25"/>
      <c r="DIU11" s="25"/>
      <c r="DIV11" s="25"/>
      <c r="DIW11" s="25"/>
      <c r="DIX11" s="25"/>
      <c r="DIY11" s="25"/>
      <c r="DIZ11" s="25"/>
      <c r="DJA11" s="25"/>
      <c r="DJB11" s="25"/>
      <c r="DJC11" s="25"/>
      <c r="DJD11" s="25"/>
      <c r="DJE11" s="25"/>
      <c r="DJF11" s="25"/>
      <c r="DJG11" s="25"/>
      <c r="DJH11" s="25"/>
      <c r="DJI11" s="25"/>
      <c r="DJJ11" s="25"/>
      <c r="DJK11" s="25"/>
      <c r="DJL11" s="25"/>
      <c r="DJM11" s="25"/>
      <c r="DJN11" s="25"/>
      <c r="DJO11" s="25"/>
      <c r="DJP11" s="25"/>
      <c r="DJQ11" s="25"/>
      <c r="DJR11" s="25"/>
      <c r="DJS11" s="25"/>
      <c r="DJT11" s="25"/>
      <c r="DJU11" s="25"/>
      <c r="DJV11" s="25"/>
      <c r="DJW11" s="25"/>
      <c r="DJX11" s="25"/>
      <c r="DJY11" s="25"/>
      <c r="DJZ11" s="25"/>
      <c r="DKA11" s="25"/>
      <c r="DKB11" s="25"/>
      <c r="DKC11" s="25"/>
      <c r="DKD11" s="25"/>
      <c r="DKE11" s="25"/>
      <c r="DKF11" s="25"/>
      <c r="DKG11" s="25"/>
      <c r="DKH11" s="25"/>
      <c r="DKI11" s="25"/>
      <c r="DKJ11" s="25"/>
      <c r="DKK11" s="25"/>
      <c r="DKL11" s="25"/>
      <c r="DKM11" s="25"/>
      <c r="DKN11" s="25"/>
      <c r="DKO11" s="25"/>
      <c r="DKP11" s="25"/>
      <c r="DKQ11" s="25"/>
      <c r="DKR11" s="25"/>
      <c r="DKS11" s="25"/>
      <c r="DKT11" s="25"/>
      <c r="DKU11" s="25"/>
      <c r="DKV11" s="25"/>
      <c r="DKW11" s="25"/>
      <c r="DKX11" s="25"/>
      <c r="DKY11" s="25"/>
      <c r="DKZ11" s="25"/>
      <c r="DLA11" s="25"/>
      <c r="DLB11" s="25"/>
      <c r="DLC11" s="25"/>
      <c r="DLD11" s="25"/>
      <c r="DLE11" s="25"/>
      <c r="DLF11" s="25"/>
      <c r="DLG11" s="25"/>
      <c r="DLH11" s="25"/>
      <c r="DLI11" s="25"/>
      <c r="DLJ11" s="25"/>
      <c r="DLK11" s="25"/>
      <c r="DLL11" s="25"/>
      <c r="DLM11" s="25"/>
      <c r="DLN11" s="25"/>
      <c r="DLO11" s="25"/>
      <c r="DLP11" s="25"/>
      <c r="DLQ11" s="25"/>
      <c r="DLR11" s="25"/>
      <c r="DLS11" s="25"/>
      <c r="DLT11" s="25"/>
      <c r="DLU11" s="25"/>
      <c r="DLV11" s="25"/>
      <c r="DLW11" s="25"/>
      <c r="DLX11" s="25"/>
      <c r="DLY11" s="25"/>
      <c r="DLZ11" s="25"/>
      <c r="DMA11" s="25"/>
      <c r="DMB11" s="25"/>
      <c r="DMC11" s="25"/>
      <c r="DMD11" s="25"/>
      <c r="DME11" s="25"/>
      <c r="DMF11" s="25"/>
      <c r="DMG11" s="25"/>
      <c r="DMH11" s="25"/>
      <c r="DMI11" s="25"/>
      <c r="DMJ11" s="25"/>
      <c r="DMK11" s="25"/>
      <c r="DML11" s="25"/>
      <c r="DMM11" s="25"/>
      <c r="DMN11" s="25"/>
      <c r="DMO11" s="25"/>
      <c r="DMP11" s="25"/>
      <c r="DMQ11" s="25"/>
      <c r="DMR11" s="25"/>
      <c r="DMS11" s="25"/>
      <c r="DMT11" s="25"/>
      <c r="DMU11" s="25"/>
      <c r="DMV11" s="25"/>
      <c r="DMW11" s="25"/>
      <c r="DMX11" s="25"/>
      <c r="DMY11" s="25"/>
      <c r="DMZ11" s="25"/>
      <c r="DNA11" s="25"/>
      <c r="DNB11" s="25"/>
      <c r="DNC11" s="25"/>
      <c r="DND11" s="25"/>
      <c r="DNE11" s="25"/>
      <c r="DNF11" s="25"/>
      <c r="DNG11" s="25"/>
      <c r="DNH11" s="25"/>
      <c r="DNI11" s="25"/>
      <c r="DNJ11" s="25"/>
      <c r="DNK11" s="25"/>
      <c r="DNL11" s="25"/>
      <c r="DNM11" s="25"/>
      <c r="DNN11" s="25"/>
      <c r="DNO11" s="25"/>
      <c r="DNP11" s="25"/>
      <c r="DNQ11" s="25"/>
      <c r="DNR11" s="25"/>
      <c r="DNS11" s="25"/>
      <c r="DNT11" s="25"/>
      <c r="DNU11" s="25"/>
      <c r="DNV11" s="25"/>
      <c r="DNW11" s="25"/>
      <c r="DNX11" s="25"/>
      <c r="DNY11" s="25"/>
      <c r="DNZ11" s="25"/>
      <c r="DOA11" s="25"/>
      <c r="DOB11" s="25"/>
      <c r="DOC11" s="25"/>
      <c r="DOD11" s="25"/>
      <c r="DOE11" s="25"/>
      <c r="DOF11" s="25"/>
      <c r="DOG11" s="25"/>
      <c r="DOH11" s="25"/>
      <c r="DOI11" s="25"/>
      <c r="DOJ11" s="25"/>
      <c r="DOK11" s="25"/>
      <c r="DOL11" s="25"/>
      <c r="DOM11" s="25"/>
      <c r="DON11" s="25"/>
      <c r="DOO11" s="25"/>
      <c r="DOP11" s="25"/>
      <c r="DOQ11" s="25"/>
      <c r="DOR11" s="25"/>
      <c r="DOS11" s="25"/>
      <c r="DOT11" s="25"/>
      <c r="DOU11" s="25"/>
      <c r="DOV11" s="25"/>
      <c r="DOW11" s="25"/>
      <c r="DOX11" s="25"/>
      <c r="DOY11" s="25"/>
      <c r="DOZ11" s="25"/>
      <c r="DPA11" s="25"/>
      <c r="DPB11" s="25"/>
      <c r="DPC11" s="25"/>
      <c r="DPD11" s="25"/>
      <c r="DPE11" s="25"/>
      <c r="DPF11" s="25"/>
      <c r="DPG11" s="25"/>
      <c r="DPH11" s="25"/>
      <c r="DPI11" s="25"/>
      <c r="DPJ11" s="25"/>
      <c r="DPK11" s="25"/>
      <c r="DPL11" s="25"/>
      <c r="DPM11" s="25"/>
      <c r="DPN11" s="25"/>
      <c r="DPO11" s="25"/>
      <c r="DPP11" s="25"/>
      <c r="DPQ11" s="25"/>
      <c r="DPR11" s="25"/>
      <c r="DPS11" s="25"/>
      <c r="DPT11" s="25"/>
      <c r="DPU11" s="25"/>
      <c r="DPV11" s="25"/>
      <c r="DPW11" s="25"/>
      <c r="DPX11" s="25"/>
      <c r="DPY11" s="25"/>
      <c r="DPZ11" s="25"/>
      <c r="DQA11" s="25"/>
      <c r="DQB11" s="25"/>
      <c r="DQC11" s="25"/>
      <c r="DQD11" s="25"/>
      <c r="DQE11" s="25"/>
      <c r="DQF11" s="25"/>
      <c r="DQG11" s="25"/>
      <c r="DQH11" s="25"/>
      <c r="DQI11" s="25"/>
      <c r="DQJ11" s="25"/>
      <c r="DQK11" s="25"/>
      <c r="DQL11" s="25"/>
      <c r="DQM11" s="25"/>
      <c r="DQN11" s="25"/>
      <c r="DQO11" s="25"/>
      <c r="DQP11" s="25"/>
      <c r="DQQ11" s="25"/>
      <c r="DQR11" s="25"/>
      <c r="DQS11" s="25"/>
      <c r="DQT11" s="25"/>
      <c r="DQU11" s="25"/>
      <c r="DQV11" s="25"/>
      <c r="DQW11" s="25"/>
      <c r="DQX11" s="25"/>
      <c r="DQY11" s="25"/>
      <c r="DQZ11" s="25"/>
      <c r="DRA11" s="25"/>
      <c r="DRB11" s="25"/>
      <c r="DRC11" s="25"/>
      <c r="DRD11" s="25"/>
      <c r="DRE11" s="25"/>
      <c r="DRF11" s="25"/>
      <c r="DRG11" s="25"/>
      <c r="DRH11" s="25"/>
      <c r="DRI11" s="25"/>
      <c r="DRJ11" s="25"/>
      <c r="DRK11" s="25"/>
      <c r="DRL11" s="25"/>
      <c r="DRM11" s="25"/>
      <c r="DRN11" s="25"/>
      <c r="DRO11" s="25"/>
      <c r="DRP11" s="25"/>
      <c r="DRQ11" s="25"/>
      <c r="DRR11" s="25"/>
      <c r="DRS11" s="25"/>
      <c r="DRT11" s="25"/>
      <c r="DRU11" s="25"/>
      <c r="DRV11" s="25"/>
      <c r="DRW11" s="25"/>
      <c r="DRX11" s="25"/>
      <c r="DRY11" s="25"/>
      <c r="DRZ11" s="25"/>
      <c r="DSA11" s="25"/>
      <c r="DSB11" s="25"/>
      <c r="DSC11" s="25"/>
      <c r="DSD11" s="25"/>
      <c r="DSE11" s="25"/>
      <c r="DSF11" s="25"/>
      <c r="DSG11" s="25"/>
      <c r="DSH11" s="25"/>
      <c r="DSI11" s="25"/>
      <c r="DSJ11" s="25"/>
      <c r="DSK11" s="25"/>
      <c r="DSL11" s="25"/>
      <c r="DSM11" s="25"/>
      <c r="DSN11" s="25"/>
      <c r="DSO11" s="25"/>
      <c r="DSP11" s="25"/>
      <c r="DSQ11" s="25"/>
      <c r="DSR11" s="25"/>
      <c r="DSS11" s="25"/>
      <c r="DST11" s="25"/>
      <c r="DSU11" s="25"/>
      <c r="DSV11" s="25"/>
      <c r="DSW11" s="25"/>
      <c r="DSX11" s="25"/>
      <c r="DSY11" s="25"/>
      <c r="DSZ11" s="25"/>
      <c r="DTA11" s="25"/>
      <c r="DTB11" s="25"/>
      <c r="DTC11" s="25"/>
      <c r="DTD11" s="25"/>
      <c r="DTE11" s="25"/>
      <c r="DTF11" s="25"/>
      <c r="DTG11" s="25"/>
      <c r="DTH11" s="25"/>
      <c r="DTI11" s="25"/>
      <c r="DTJ11" s="25"/>
      <c r="DTK11" s="25"/>
      <c r="DTL11" s="25"/>
      <c r="DTM11" s="25"/>
      <c r="DTN11" s="25"/>
      <c r="DTO11" s="25"/>
      <c r="DTP11" s="25"/>
      <c r="DTQ11" s="25"/>
      <c r="DTR11" s="25"/>
      <c r="DTS11" s="25"/>
      <c r="DTT11" s="25"/>
      <c r="DTU11" s="25"/>
      <c r="DTV11" s="25"/>
      <c r="DTW11" s="25"/>
      <c r="DTX11" s="25"/>
      <c r="DTY11" s="25"/>
      <c r="DTZ11" s="25"/>
      <c r="DUA11" s="25"/>
      <c r="DUB11" s="25"/>
      <c r="DUC11" s="25"/>
      <c r="DUD11" s="25"/>
      <c r="DUE11" s="25"/>
      <c r="DUF11" s="25"/>
      <c r="DUG11" s="25"/>
      <c r="DUH11" s="25"/>
      <c r="DUI11" s="25"/>
      <c r="DUJ11" s="25"/>
      <c r="DUK11" s="25"/>
      <c r="DUL11" s="25"/>
      <c r="DUM11" s="25"/>
      <c r="DUN11" s="25"/>
      <c r="DUO11" s="25"/>
      <c r="DUP11" s="25"/>
      <c r="DUQ11" s="25"/>
      <c r="DUR11" s="25"/>
      <c r="DUS11" s="25"/>
      <c r="DUT11" s="25"/>
      <c r="DUU11" s="25"/>
      <c r="DUV11" s="25"/>
      <c r="DUW11" s="25"/>
      <c r="DUX11" s="25"/>
      <c r="DUY11" s="25"/>
      <c r="DUZ11" s="25"/>
      <c r="DVA11" s="25"/>
      <c r="DVB11" s="25"/>
      <c r="DVC11" s="25"/>
      <c r="DVD11" s="25"/>
      <c r="DVE11" s="25"/>
      <c r="DVF11" s="25"/>
      <c r="DVG11" s="25"/>
      <c r="DVH11" s="25"/>
      <c r="DVI11" s="25"/>
      <c r="DVJ11" s="25"/>
      <c r="DVK11" s="25"/>
      <c r="DVL11" s="25"/>
      <c r="DVM11" s="25"/>
      <c r="DVN11" s="25"/>
      <c r="DVO11" s="25"/>
      <c r="DVP11" s="25"/>
      <c r="DVQ11" s="25"/>
      <c r="DVR11" s="25"/>
      <c r="DVS11" s="25"/>
      <c r="DVT11" s="25"/>
      <c r="DVU11" s="25"/>
      <c r="DVV11" s="25"/>
      <c r="DVW11" s="25"/>
      <c r="DVX11" s="25"/>
      <c r="DVY11" s="25"/>
      <c r="DVZ11" s="25"/>
      <c r="DWA11" s="25"/>
      <c r="DWB11" s="25"/>
      <c r="DWC11" s="25"/>
      <c r="DWD11" s="25"/>
      <c r="DWE11" s="25"/>
      <c r="DWF11" s="25"/>
      <c r="DWG11" s="25"/>
      <c r="DWH11" s="25"/>
      <c r="DWI11" s="25"/>
      <c r="DWJ11" s="25"/>
      <c r="DWK11" s="25"/>
      <c r="DWL11" s="25"/>
      <c r="DWM11" s="25"/>
      <c r="DWN11" s="25"/>
      <c r="DWO11" s="25"/>
      <c r="DWP11" s="25"/>
      <c r="DWQ11" s="25"/>
      <c r="DWR11" s="25"/>
      <c r="DWS11" s="25"/>
      <c r="DWT11" s="25"/>
      <c r="DWU11" s="25"/>
      <c r="DWV11" s="25"/>
      <c r="DWW11" s="25"/>
      <c r="DWX11" s="25"/>
      <c r="DWY11" s="25"/>
      <c r="DWZ11" s="25"/>
      <c r="DXA11" s="25"/>
      <c r="DXB11" s="25"/>
      <c r="DXC11" s="25"/>
      <c r="DXD11" s="25"/>
      <c r="DXE11" s="25"/>
      <c r="DXF11" s="25"/>
      <c r="DXG11" s="25"/>
      <c r="DXH11" s="25"/>
      <c r="DXI11" s="25"/>
      <c r="DXJ11" s="25"/>
      <c r="DXK11" s="25"/>
      <c r="DXL11" s="25"/>
      <c r="DXM11" s="25"/>
      <c r="DXN11" s="25"/>
      <c r="DXO11" s="25"/>
      <c r="DXP11" s="25"/>
      <c r="DXQ11" s="25"/>
      <c r="DXR11" s="25"/>
      <c r="DXS11" s="25"/>
      <c r="DXT11" s="25"/>
      <c r="DXU11" s="25"/>
      <c r="DXV11" s="25"/>
      <c r="DXW11" s="25"/>
      <c r="DXX11" s="25"/>
      <c r="DXY11" s="25"/>
      <c r="DXZ11" s="25"/>
      <c r="DYA11" s="25"/>
      <c r="DYB11" s="25"/>
      <c r="DYC11" s="25"/>
      <c r="DYD11" s="25"/>
      <c r="DYE11" s="25"/>
      <c r="DYF11" s="25"/>
      <c r="DYG11" s="25"/>
      <c r="DYH11" s="25"/>
      <c r="DYI11" s="25"/>
      <c r="DYJ11" s="25"/>
      <c r="DYK11" s="25"/>
      <c r="DYL11" s="25"/>
      <c r="DYM11" s="25"/>
      <c r="DYN11" s="25"/>
      <c r="DYO11" s="25"/>
      <c r="DYP11" s="25"/>
      <c r="DYQ11" s="25"/>
      <c r="DYR11" s="25"/>
      <c r="DYS11" s="25"/>
      <c r="DYT11" s="25"/>
      <c r="DYU11" s="25"/>
      <c r="DYV11" s="25"/>
      <c r="DYW11" s="25"/>
      <c r="DYX11" s="25"/>
      <c r="DYY11" s="25"/>
      <c r="DYZ11" s="25"/>
      <c r="DZA11" s="25"/>
      <c r="DZB11" s="25"/>
      <c r="DZC11" s="25"/>
      <c r="DZD11" s="25"/>
      <c r="DZE11" s="25"/>
      <c r="DZF11" s="25"/>
      <c r="DZG11" s="25"/>
      <c r="DZH11" s="25"/>
      <c r="DZI11" s="25"/>
      <c r="DZJ11" s="25"/>
      <c r="DZK11" s="25"/>
      <c r="DZL11" s="25"/>
      <c r="DZM11" s="25"/>
      <c r="DZN11" s="25"/>
      <c r="DZO11" s="25"/>
      <c r="DZP11" s="25"/>
      <c r="DZQ11" s="25"/>
      <c r="DZR11" s="25"/>
      <c r="DZS11" s="25"/>
      <c r="DZT11" s="25"/>
      <c r="DZU11" s="25"/>
      <c r="DZV11" s="25"/>
      <c r="DZW11" s="25"/>
      <c r="DZX11" s="25"/>
      <c r="DZY11" s="25"/>
      <c r="DZZ11" s="25"/>
      <c r="EAA11" s="25"/>
      <c r="EAB11" s="25"/>
      <c r="EAC11" s="25"/>
      <c r="EAD11" s="25"/>
      <c r="EAE11" s="25"/>
      <c r="EAF11" s="25"/>
      <c r="EAG11" s="25"/>
      <c r="EAH11" s="25"/>
      <c r="EAI11" s="25"/>
      <c r="EAJ11" s="25"/>
      <c r="EAK11" s="25"/>
      <c r="EAL11" s="25"/>
      <c r="EAM11" s="25"/>
      <c r="EAN11" s="25"/>
      <c r="EAO11" s="25"/>
      <c r="EAP11" s="25"/>
      <c r="EAQ11" s="25"/>
      <c r="EAR11" s="25"/>
      <c r="EAS11" s="25"/>
      <c r="EAT11" s="25"/>
      <c r="EAU11" s="25"/>
      <c r="EAV11" s="25"/>
      <c r="EAW11" s="25"/>
      <c r="EAX11" s="25"/>
      <c r="EAY11" s="25"/>
      <c r="EAZ11" s="25"/>
      <c r="EBA11" s="25"/>
      <c r="EBB11" s="25"/>
      <c r="EBC11" s="25"/>
      <c r="EBD11" s="25"/>
      <c r="EBE11" s="25"/>
      <c r="EBF11" s="25"/>
      <c r="EBG11" s="25"/>
      <c r="EBH11" s="25"/>
      <c r="EBI11" s="25"/>
      <c r="EBJ11" s="25"/>
      <c r="EBK11" s="25"/>
      <c r="EBL11" s="25"/>
      <c r="EBM11" s="25"/>
      <c r="EBN11" s="25"/>
      <c r="EBO11" s="25"/>
      <c r="EBP11" s="25"/>
      <c r="EBQ11" s="25"/>
      <c r="EBR11" s="25"/>
      <c r="EBS11" s="25"/>
      <c r="EBT11" s="25"/>
      <c r="EBU11" s="25"/>
      <c r="EBV11" s="25"/>
      <c r="EBW11" s="25"/>
      <c r="EBX11" s="25"/>
      <c r="EBY11" s="25"/>
      <c r="EBZ11" s="25"/>
      <c r="ECA11" s="25"/>
      <c r="ECB11" s="25"/>
      <c r="ECC11" s="25"/>
      <c r="ECD11" s="25"/>
      <c r="ECE11" s="25"/>
      <c r="ECF11" s="25"/>
      <c r="ECG11" s="25"/>
      <c r="ECH11" s="25"/>
      <c r="ECI11" s="25"/>
      <c r="ECJ11" s="25"/>
      <c r="ECK11" s="25"/>
      <c r="ECL11" s="25"/>
      <c r="ECM11" s="25"/>
      <c r="ECN11" s="25"/>
      <c r="ECO11" s="25"/>
      <c r="ECP11" s="25"/>
      <c r="ECQ11" s="25"/>
      <c r="ECR11" s="25"/>
      <c r="ECS11" s="25"/>
      <c r="ECT11" s="25"/>
      <c r="ECU11" s="25"/>
      <c r="ECV11" s="25"/>
      <c r="ECW11" s="25"/>
      <c r="ECX11" s="25"/>
      <c r="ECY11" s="25"/>
      <c r="ECZ11" s="25"/>
      <c r="EDA11" s="25"/>
      <c r="EDB11" s="25"/>
      <c r="EDC11" s="25"/>
      <c r="EDD11" s="25"/>
      <c r="EDE11" s="25"/>
      <c r="EDF11" s="25"/>
      <c r="EDG11" s="25"/>
      <c r="EDH11" s="25"/>
      <c r="EDI11" s="25"/>
      <c r="EDJ11" s="25"/>
      <c r="EDK11" s="25"/>
      <c r="EDL11" s="25"/>
      <c r="EDM11" s="25"/>
      <c r="EDN11" s="25"/>
      <c r="EDO11" s="25"/>
      <c r="EDP11" s="25"/>
      <c r="EDQ11" s="25"/>
      <c r="EDR11" s="25"/>
      <c r="EDS11" s="25"/>
      <c r="EDT11" s="25"/>
      <c r="EDU11" s="25"/>
      <c r="EDV11" s="25"/>
      <c r="EDW11" s="25"/>
      <c r="EDX11" s="25"/>
      <c r="EDY11" s="25"/>
      <c r="EDZ11" s="25"/>
      <c r="EEA11" s="25"/>
      <c r="EEB11" s="25"/>
      <c r="EEC11" s="25"/>
      <c r="EED11" s="25"/>
      <c r="EEE11" s="25"/>
      <c r="EEF11" s="25"/>
      <c r="EEG11" s="25"/>
      <c r="EEH11" s="25"/>
      <c r="EEI11" s="25"/>
      <c r="EEJ11" s="25"/>
      <c r="EEK11" s="25"/>
      <c r="EEL11" s="25"/>
      <c r="EEM11" s="25"/>
      <c r="EEN11" s="25"/>
      <c r="EEO11" s="25"/>
      <c r="EEP11" s="25"/>
      <c r="EEQ11" s="25"/>
      <c r="EER11" s="25"/>
      <c r="EES11" s="25"/>
      <c r="EET11" s="25"/>
      <c r="EEU11" s="25"/>
      <c r="EEV11" s="25"/>
      <c r="EEW11" s="25"/>
      <c r="EEX11" s="25"/>
      <c r="EEY11" s="25"/>
      <c r="EEZ11" s="25"/>
      <c r="EFA11" s="25"/>
      <c r="EFB11" s="25"/>
      <c r="EFC11" s="25"/>
      <c r="EFD11" s="25"/>
      <c r="EFE11" s="25"/>
      <c r="EFF11" s="25"/>
      <c r="EFG11" s="25"/>
      <c r="EFH11" s="25"/>
      <c r="EFI11" s="25"/>
      <c r="EFJ11" s="25"/>
      <c r="EFK11" s="25"/>
      <c r="EFL11" s="25"/>
      <c r="EFM11" s="25"/>
      <c r="EFN11" s="25"/>
      <c r="EFO11" s="25"/>
      <c r="EFP11" s="25"/>
      <c r="EFQ11" s="25"/>
      <c r="EFR11" s="25"/>
      <c r="EFS11" s="25"/>
      <c r="EFT11" s="25"/>
      <c r="EFU11" s="25"/>
      <c r="EFV11" s="25"/>
      <c r="EFW11" s="25"/>
      <c r="EFX11" s="25"/>
      <c r="EFY11" s="25"/>
      <c r="EFZ11" s="25"/>
      <c r="EGA11" s="25"/>
      <c r="EGB11" s="25"/>
      <c r="EGC11" s="25"/>
      <c r="EGD11" s="25"/>
      <c r="EGE11" s="25"/>
      <c r="EGF11" s="25"/>
      <c r="EGG11" s="25"/>
      <c r="EGH11" s="25"/>
      <c r="EGI11" s="25"/>
      <c r="EGJ11" s="25"/>
      <c r="EGK11" s="25"/>
      <c r="EGL11" s="25"/>
      <c r="EGM11" s="25"/>
      <c r="EGN11" s="25"/>
      <c r="EGO11" s="25"/>
      <c r="EGP11" s="25"/>
      <c r="EGQ11" s="25"/>
      <c r="EGR11" s="25"/>
      <c r="EGS11" s="25"/>
      <c r="EGT11" s="25"/>
      <c r="EGU11" s="25"/>
      <c r="EGV11" s="25"/>
      <c r="EGW11" s="25"/>
      <c r="EGX11" s="25"/>
      <c r="EGY11" s="25"/>
      <c r="EGZ11" s="25"/>
      <c r="EHA11" s="25"/>
      <c r="EHB11" s="25"/>
      <c r="EHC11" s="25"/>
      <c r="EHD11" s="25"/>
      <c r="EHE11" s="25"/>
      <c r="EHF11" s="25"/>
      <c r="EHG11" s="25"/>
      <c r="EHH11" s="25"/>
      <c r="EHI11" s="25"/>
      <c r="EHJ11" s="25"/>
      <c r="EHK11" s="25"/>
      <c r="EHL11" s="25"/>
      <c r="EHM11" s="25"/>
      <c r="EHN11" s="25"/>
      <c r="EHO11" s="25"/>
      <c r="EHP11" s="25"/>
      <c r="EHQ11" s="25"/>
      <c r="EHR11" s="25"/>
      <c r="EHS11" s="25"/>
      <c r="EHT11" s="25"/>
      <c r="EHU11" s="25"/>
      <c r="EHV11" s="25"/>
      <c r="EHW11" s="25"/>
      <c r="EHX11" s="25"/>
      <c r="EHY11" s="25"/>
      <c r="EHZ11" s="25"/>
      <c r="EIA11" s="25"/>
      <c r="EIB11" s="25"/>
      <c r="EIC11" s="25"/>
      <c r="EID11" s="25"/>
      <c r="EIE11" s="25"/>
      <c r="EIF11" s="25"/>
      <c r="EIG11" s="25"/>
      <c r="EIH11" s="25"/>
      <c r="EII11" s="25"/>
      <c r="EIJ11" s="25"/>
      <c r="EIK11" s="25"/>
      <c r="EIL11" s="25"/>
      <c r="EIM11" s="25"/>
      <c r="EIN11" s="25"/>
      <c r="EIO11" s="25"/>
      <c r="EIP11" s="25"/>
      <c r="EIQ11" s="25"/>
      <c r="EIR11" s="25"/>
      <c r="EIS11" s="25"/>
      <c r="EIT11" s="25"/>
      <c r="EIU11" s="25"/>
      <c r="EIV11" s="25"/>
      <c r="EIW11" s="25"/>
      <c r="EIX11" s="25"/>
      <c r="EIY11" s="25"/>
      <c r="EIZ11" s="25"/>
      <c r="EJA11" s="25"/>
      <c r="EJB11" s="25"/>
      <c r="EJC11" s="25"/>
      <c r="EJD11" s="25"/>
      <c r="EJE11" s="25"/>
      <c r="EJF11" s="25"/>
      <c r="EJG11" s="25"/>
      <c r="EJH11" s="25"/>
      <c r="EJI11" s="25"/>
      <c r="EJJ11" s="25"/>
      <c r="EJK11" s="25"/>
      <c r="EJL11" s="25"/>
      <c r="EJM11" s="25"/>
      <c r="EJN11" s="25"/>
      <c r="EJO11" s="25"/>
      <c r="EJP11" s="25"/>
      <c r="EJQ11" s="25"/>
      <c r="EJR11" s="25"/>
      <c r="EJS11" s="25"/>
      <c r="EJT11" s="25"/>
      <c r="EJU11" s="25"/>
      <c r="EJV11" s="25"/>
      <c r="EJW11" s="25"/>
      <c r="EJX11" s="25"/>
      <c r="EJY11" s="25"/>
      <c r="EJZ11" s="25"/>
      <c r="EKA11" s="25"/>
      <c r="EKB11" s="25"/>
      <c r="EKC11" s="25"/>
      <c r="EKD11" s="25"/>
      <c r="EKE11" s="25"/>
      <c r="EKF11" s="25"/>
      <c r="EKG11" s="25"/>
      <c r="EKH11" s="25"/>
      <c r="EKI11" s="25"/>
      <c r="EKJ11" s="25"/>
      <c r="EKK11" s="25"/>
      <c r="EKL11" s="25"/>
      <c r="EKM11" s="25"/>
      <c r="EKN11" s="25"/>
      <c r="EKO11" s="25"/>
      <c r="EKP11" s="25"/>
      <c r="EKQ11" s="25"/>
      <c r="EKR11" s="25"/>
      <c r="EKS11" s="25"/>
      <c r="EKT11" s="25"/>
      <c r="EKU11" s="25"/>
      <c r="EKV11" s="25"/>
      <c r="EKW11" s="25"/>
      <c r="EKX11" s="25"/>
      <c r="EKY11" s="25"/>
      <c r="EKZ11" s="25"/>
      <c r="ELA11" s="25"/>
      <c r="ELB11" s="25"/>
      <c r="ELC11" s="25"/>
      <c r="ELD11" s="25"/>
      <c r="ELE11" s="25"/>
      <c r="ELF11" s="25"/>
      <c r="ELG11" s="25"/>
      <c r="ELH11" s="25"/>
      <c r="ELI11" s="25"/>
      <c r="ELJ11" s="25"/>
      <c r="ELK11" s="25"/>
      <c r="ELL11" s="25"/>
      <c r="ELM11" s="25"/>
      <c r="ELN11" s="25"/>
      <c r="ELO11" s="25"/>
      <c r="ELP11" s="25"/>
      <c r="ELQ11" s="25"/>
      <c r="ELR11" s="25"/>
      <c r="ELS11" s="25"/>
      <c r="ELT11" s="25"/>
      <c r="ELU11" s="25"/>
      <c r="ELV11" s="25"/>
      <c r="ELW11" s="25"/>
      <c r="ELX11" s="25"/>
      <c r="ELY11" s="25"/>
      <c r="ELZ11" s="25"/>
      <c r="EMA11" s="25"/>
      <c r="EMB11" s="25"/>
      <c r="EMC11" s="25"/>
      <c r="EMD11" s="25"/>
      <c r="EME11" s="25"/>
      <c r="EMF11" s="25"/>
      <c r="EMG11" s="25"/>
      <c r="EMH11" s="25"/>
      <c r="EMI11" s="25"/>
      <c r="EMJ11" s="25"/>
      <c r="EMK11" s="25"/>
      <c r="EML11" s="25"/>
      <c r="EMM11" s="25"/>
      <c r="EMN11" s="25"/>
      <c r="EMO11" s="25"/>
      <c r="EMP11" s="25"/>
      <c r="EMQ11" s="25"/>
      <c r="EMR11" s="25"/>
      <c r="EMS11" s="25"/>
      <c r="EMT11" s="25"/>
      <c r="EMU11" s="25"/>
      <c r="EMV11" s="25"/>
      <c r="EMW11" s="25"/>
      <c r="EMX11" s="25"/>
      <c r="EMY11" s="25"/>
      <c r="EMZ11" s="25"/>
      <c r="ENA11" s="25"/>
      <c r="ENB11" s="25"/>
      <c r="ENC11" s="25"/>
      <c r="END11" s="25"/>
      <c r="ENE11" s="25"/>
      <c r="ENF11" s="25"/>
      <c r="ENG11" s="25"/>
      <c r="ENH11" s="25"/>
      <c r="ENI11" s="25"/>
      <c r="ENJ11" s="25"/>
      <c r="ENK11" s="25"/>
      <c r="ENL11" s="25"/>
      <c r="ENM11" s="25"/>
      <c r="ENN11" s="25"/>
      <c r="ENO11" s="25"/>
      <c r="ENP11" s="25"/>
      <c r="ENQ11" s="25"/>
      <c r="ENR11" s="25"/>
      <c r="ENS11" s="25"/>
      <c r="ENT11" s="25"/>
      <c r="ENU11" s="25"/>
      <c r="ENV11" s="25"/>
      <c r="ENW11" s="25"/>
      <c r="ENX11" s="25"/>
      <c r="ENY11" s="25"/>
      <c r="ENZ11" s="25"/>
      <c r="EOA11" s="25"/>
      <c r="EOB11" s="25"/>
      <c r="EOC11" s="25"/>
      <c r="EOD11" s="25"/>
      <c r="EOE11" s="25"/>
      <c r="EOF11" s="25"/>
      <c r="EOG11" s="25"/>
      <c r="EOH11" s="25"/>
      <c r="EOI11" s="25"/>
      <c r="EOJ11" s="25"/>
      <c r="EOK11" s="25"/>
      <c r="EOL11" s="25"/>
      <c r="EOM11" s="25"/>
      <c r="EON11" s="25"/>
      <c r="EOO11" s="25"/>
      <c r="EOP11" s="25"/>
      <c r="EOQ11" s="25"/>
      <c r="EOR11" s="25"/>
      <c r="EOS11" s="25"/>
      <c r="EOT11" s="25"/>
      <c r="EOU11" s="25"/>
      <c r="EOV11" s="25"/>
      <c r="EOW11" s="25"/>
      <c r="EOX11" s="25"/>
      <c r="EOY11" s="25"/>
      <c r="EOZ11" s="25"/>
      <c r="EPA11" s="25"/>
      <c r="EPB11" s="25"/>
      <c r="EPC11" s="25"/>
      <c r="EPD11" s="25"/>
      <c r="EPE11" s="25"/>
      <c r="EPF11" s="25"/>
      <c r="EPG11" s="25"/>
      <c r="EPH11" s="25"/>
      <c r="EPI11" s="25"/>
      <c r="EPJ11" s="25"/>
      <c r="EPK11" s="25"/>
      <c r="EPL11" s="25"/>
      <c r="EPM11" s="25"/>
      <c r="EPN11" s="25"/>
      <c r="EPO11" s="25"/>
      <c r="EPP11" s="25"/>
      <c r="EPQ11" s="25"/>
      <c r="EPR11" s="25"/>
      <c r="EPS11" s="25"/>
      <c r="EPT11" s="25"/>
      <c r="EPU11" s="25"/>
      <c r="EPV11" s="25"/>
      <c r="EPW11" s="25"/>
      <c r="EPX11" s="25"/>
      <c r="EPY11" s="25"/>
      <c r="EPZ11" s="25"/>
      <c r="EQA11" s="25"/>
      <c r="EQB11" s="25"/>
      <c r="EQC11" s="25"/>
      <c r="EQD11" s="25"/>
      <c r="EQE11" s="25"/>
      <c r="EQF11" s="25"/>
      <c r="EQG11" s="25"/>
      <c r="EQH11" s="25"/>
      <c r="EQI11" s="25"/>
      <c r="EQJ11" s="25"/>
      <c r="EQK11" s="25"/>
      <c r="EQL11" s="25"/>
      <c r="EQM11" s="25"/>
      <c r="EQN11" s="25"/>
      <c r="EQO11" s="25"/>
      <c r="EQP11" s="25"/>
      <c r="EQQ11" s="25"/>
      <c r="EQR11" s="25"/>
      <c r="EQS11" s="25"/>
      <c r="EQT11" s="25"/>
      <c r="EQU11" s="25"/>
      <c r="EQV11" s="25"/>
      <c r="EQW11" s="25"/>
      <c r="EQX11" s="25"/>
      <c r="EQY11" s="25"/>
      <c r="EQZ11" s="25"/>
      <c r="ERA11" s="25"/>
      <c r="ERB11" s="25"/>
      <c r="ERC11" s="25"/>
      <c r="ERD11" s="25"/>
      <c r="ERE11" s="25"/>
      <c r="ERF11" s="25"/>
      <c r="ERG11" s="25"/>
      <c r="ERH11" s="25"/>
      <c r="ERI11" s="25"/>
      <c r="ERJ11" s="25"/>
      <c r="ERK11" s="25"/>
      <c r="ERL11" s="25"/>
      <c r="ERM11" s="25"/>
      <c r="ERN11" s="25"/>
      <c r="ERO11" s="25"/>
      <c r="ERP11" s="25"/>
      <c r="ERQ11" s="25"/>
      <c r="ERR11" s="25"/>
      <c r="ERS11" s="25"/>
      <c r="ERT11" s="25"/>
      <c r="ERU11" s="25"/>
      <c r="ERV11" s="25"/>
      <c r="ERW11" s="25"/>
      <c r="ERX11" s="25"/>
      <c r="ERY11" s="25"/>
      <c r="ERZ11" s="25"/>
      <c r="ESA11" s="25"/>
      <c r="ESB11" s="25"/>
      <c r="ESC11" s="25"/>
      <c r="ESD11" s="25"/>
      <c r="ESE11" s="25"/>
      <c r="ESF11" s="25"/>
      <c r="ESG11" s="25"/>
      <c r="ESH11" s="25"/>
      <c r="ESI11" s="25"/>
      <c r="ESJ11" s="25"/>
      <c r="ESK11" s="25"/>
      <c r="ESL11" s="25"/>
      <c r="ESM11" s="25"/>
      <c r="ESN11" s="25"/>
      <c r="ESO11" s="25"/>
      <c r="ESP11" s="25"/>
      <c r="ESQ11" s="25"/>
      <c r="ESR11" s="25"/>
      <c r="ESS11" s="25"/>
      <c r="EST11" s="25"/>
      <c r="ESU11" s="25"/>
      <c r="ESV11" s="25"/>
      <c r="ESW11" s="25"/>
      <c r="ESX11" s="25"/>
      <c r="ESY11" s="25"/>
      <c r="ESZ11" s="25"/>
      <c r="ETA11" s="25"/>
      <c r="ETB11" s="25"/>
      <c r="ETC11" s="25"/>
      <c r="ETD11" s="25"/>
      <c r="ETE11" s="25"/>
      <c r="ETF11" s="25"/>
      <c r="ETG11" s="25"/>
      <c r="ETH11" s="25"/>
      <c r="ETI11" s="25"/>
      <c r="ETJ11" s="25"/>
      <c r="ETK11" s="25"/>
      <c r="ETL11" s="25"/>
      <c r="ETM11" s="25"/>
      <c r="ETN11" s="25"/>
      <c r="ETO11" s="25"/>
      <c r="ETP11" s="25"/>
      <c r="ETQ11" s="25"/>
      <c r="ETR11" s="25"/>
      <c r="ETS11" s="25"/>
      <c r="ETT11" s="25"/>
      <c r="ETU11" s="25"/>
      <c r="ETV11" s="25"/>
      <c r="ETW11" s="25"/>
      <c r="ETX11" s="25"/>
      <c r="ETY11" s="25"/>
      <c r="ETZ11" s="25"/>
      <c r="EUA11" s="25"/>
      <c r="EUB11" s="25"/>
      <c r="EUC11" s="25"/>
      <c r="EUD11" s="25"/>
      <c r="EUE11" s="25"/>
      <c r="EUF11" s="25"/>
      <c r="EUG11" s="25"/>
      <c r="EUH11" s="25"/>
      <c r="EUI11" s="25"/>
      <c r="EUJ11" s="25"/>
      <c r="EUK11" s="25"/>
      <c r="EUL11" s="25"/>
      <c r="EUM11" s="25"/>
      <c r="EUN11" s="25"/>
      <c r="EUO11" s="25"/>
      <c r="EUP11" s="25"/>
      <c r="EUQ11" s="25"/>
      <c r="EUR11" s="25"/>
      <c r="EUS11" s="25"/>
      <c r="EUT11" s="25"/>
      <c r="EUU11" s="25"/>
      <c r="EUV11" s="25"/>
      <c r="EUW11" s="25"/>
      <c r="EUX11" s="25"/>
      <c r="EUY11" s="25"/>
      <c r="EUZ11" s="25"/>
      <c r="EVA11" s="25"/>
      <c r="EVB11" s="25"/>
      <c r="EVC11" s="25"/>
      <c r="EVD11" s="25"/>
      <c r="EVE11" s="25"/>
      <c r="EVF11" s="25"/>
      <c r="EVG11" s="25"/>
      <c r="EVH11" s="25"/>
      <c r="EVI11" s="25"/>
      <c r="EVJ11" s="25"/>
      <c r="EVK11" s="25"/>
      <c r="EVL11" s="25"/>
      <c r="EVM11" s="25"/>
      <c r="EVN11" s="25"/>
      <c r="EVO11" s="25"/>
      <c r="EVP11" s="25"/>
      <c r="EVQ11" s="25"/>
      <c r="EVR11" s="25"/>
      <c r="EVS11" s="25"/>
      <c r="EVT11" s="25"/>
      <c r="EVU11" s="25"/>
      <c r="EVV11" s="25"/>
      <c r="EVW11" s="25"/>
      <c r="EVX11" s="25"/>
      <c r="EVY11" s="25"/>
      <c r="EVZ11" s="25"/>
      <c r="EWA11" s="25"/>
      <c r="EWB11" s="25"/>
      <c r="EWC11" s="25"/>
      <c r="EWD11" s="25"/>
      <c r="EWE11" s="25"/>
      <c r="EWF11" s="25"/>
      <c r="EWG11" s="25"/>
      <c r="EWH11" s="25"/>
      <c r="EWI11" s="25"/>
      <c r="EWJ11" s="25"/>
      <c r="EWK11" s="25"/>
      <c r="EWL11" s="25"/>
      <c r="EWM11" s="25"/>
      <c r="EWN11" s="25"/>
      <c r="EWO11" s="25"/>
      <c r="EWP11" s="25"/>
      <c r="EWQ11" s="25"/>
      <c r="EWR11" s="25"/>
      <c r="EWS11" s="25"/>
      <c r="EWT11" s="25"/>
      <c r="EWU11" s="25"/>
      <c r="EWV11" s="25"/>
      <c r="EWW11" s="25"/>
      <c r="EWX11" s="25"/>
      <c r="EWY11" s="25"/>
      <c r="EWZ11" s="25"/>
      <c r="EXA11" s="25"/>
      <c r="EXB11" s="25"/>
      <c r="EXC11" s="25"/>
      <c r="EXD11" s="25"/>
      <c r="EXE11" s="25"/>
      <c r="EXF11" s="25"/>
      <c r="EXG11" s="25"/>
      <c r="EXH11" s="25"/>
      <c r="EXI11" s="25"/>
      <c r="EXJ11" s="25"/>
      <c r="EXK11" s="25"/>
      <c r="EXL11" s="25"/>
      <c r="EXM11" s="25"/>
      <c r="EXN11" s="25"/>
      <c r="EXO11" s="25"/>
      <c r="EXP11" s="25"/>
      <c r="EXQ11" s="25"/>
      <c r="EXR11" s="25"/>
      <c r="EXS11" s="25"/>
      <c r="EXT11" s="25"/>
      <c r="EXU11" s="25"/>
      <c r="EXV11" s="25"/>
      <c r="EXW11" s="25"/>
      <c r="EXX11" s="25"/>
      <c r="EXY11" s="25"/>
      <c r="EXZ11" s="25"/>
      <c r="EYA11" s="25"/>
      <c r="EYB11" s="25"/>
      <c r="EYC11" s="25"/>
      <c r="EYD11" s="25"/>
      <c r="EYE11" s="25"/>
      <c r="EYF11" s="25"/>
      <c r="EYG11" s="25"/>
      <c r="EYH11" s="25"/>
      <c r="EYI11" s="25"/>
      <c r="EYJ11" s="25"/>
      <c r="EYK11" s="25"/>
      <c r="EYL11" s="25"/>
      <c r="EYM11" s="25"/>
      <c r="EYN11" s="25"/>
      <c r="EYO11" s="25"/>
      <c r="EYP11" s="25"/>
      <c r="EYQ11" s="25"/>
      <c r="EYR11" s="25"/>
      <c r="EYS11" s="25"/>
      <c r="EYT11" s="25"/>
      <c r="EYU11" s="25"/>
      <c r="EYV11" s="25"/>
      <c r="EYW11" s="25"/>
      <c r="EYX11" s="25"/>
      <c r="EYY11" s="25"/>
      <c r="EYZ11" s="25"/>
      <c r="EZA11" s="25"/>
      <c r="EZB11" s="25"/>
      <c r="EZC11" s="25"/>
      <c r="EZD11" s="25"/>
      <c r="EZE11" s="25"/>
      <c r="EZF11" s="25"/>
      <c r="EZG11" s="25"/>
      <c r="EZH11" s="25"/>
      <c r="EZI11" s="25"/>
      <c r="EZJ11" s="25"/>
      <c r="EZK11" s="25"/>
      <c r="EZL11" s="25"/>
      <c r="EZM11" s="25"/>
      <c r="EZN11" s="25"/>
      <c r="EZO11" s="25"/>
      <c r="EZP11" s="25"/>
      <c r="EZQ11" s="25"/>
      <c r="EZR11" s="25"/>
      <c r="EZS11" s="25"/>
      <c r="EZT11" s="25"/>
      <c r="EZU11" s="25"/>
      <c r="EZV11" s="25"/>
      <c r="EZW11" s="25"/>
      <c r="EZX11" s="25"/>
      <c r="EZY11" s="25"/>
      <c r="EZZ11" s="25"/>
      <c r="FAA11" s="25"/>
      <c r="FAB11" s="25"/>
      <c r="FAC11" s="25"/>
      <c r="FAD11" s="25"/>
      <c r="FAE11" s="25"/>
      <c r="FAF11" s="25"/>
      <c r="FAG11" s="25"/>
      <c r="FAH11" s="25"/>
      <c r="FAI11" s="25"/>
      <c r="FAJ11" s="25"/>
      <c r="FAK11" s="25"/>
      <c r="FAL11" s="25"/>
      <c r="FAM11" s="25"/>
      <c r="FAN11" s="25"/>
      <c r="FAO11" s="25"/>
      <c r="FAP11" s="25"/>
      <c r="FAQ11" s="25"/>
      <c r="FAR11" s="25"/>
      <c r="FAS11" s="25"/>
      <c r="FAT11" s="25"/>
      <c r="FAU11" s="25"/>
      <c r="FAV11" s="25"/>
      <c r="FAW11" s="25"/>
      <c r="FAX11" s="25"/>
      <c r="FAY11" s="25"/>
      <c r="FAZ11" s="25"/>
      <c r="FBA11" s="25"/>
      <c r="FBB11" s="25"/>
      <c r="FBC11" s="25"/>
      <c r="FBD11" s="25"/>
      <c r="FBE11" s="25"/>
      <c r="FBF11" s="25"/>
      <c r="FBG11" s="25"/>
      <c r="FBH11" s="25"/>
      <c r="FBI11" s="25"/>
      <c r="FBJ11" s="25"/>
      <c r="FBK11" s="25"/>
      <c r="FBL11" s="25"/>
      <c r="FBM11" s="25"/>
      <c r="FBN11" s="25"/>
      <c r="FBO11" s="25"/>
      <c r="FBP11" s="25"/>
      <c r="FBQ11" s="25"/>
      <c r="FBR11" s="25"/>
      <c r="FBS11" s="25"/>
      <c r="FBT11" s="25"/>
      <c r="FBU11" s="25"/>
      <c r="FBV11" s="25"/>
      <c r="FBW11" s="25"/>
      <c r="FBX11" s="25"/>
      <c r="FBY11" s="25"/>
      <c r="FBZ11" s="25"/>
      <c r="FCA11" s="25"/>
      <c r="FCB11" s="25"/>
      <c r="FCC11" s="25"/>
      <c r="FCD11" s="25"/>
      <c r="FCE11" s="25"/>
      <c r="FCF11" s="25"/>
      <c r="FCG11" s="25"/>
      <c r="FCH11" s="25"/>
      <c r="FCI11" s="25"/>
      <c r="FCJ11" s="25"/>
      <c r="FCK11" s="25"/>
      <c r="FCL11" s="25"/>
      <c r="FCM11" s="25"/>
      <c r="FCN11" s="25"/>
      <c r="FCO11" s="25"/>
      <c r="FCP11" s="25"/>
      <c r="FCQ11" s="25"/>
      <c r="FCR11" s="25"/>
      <c r="FCS11" s="25"/>
      <c r="FCT11" s="25"/>
      <c r="FCU11" s="25"/>
      <c r="FCV11" s="25"/>
      <c r="FCW11" s="25"/>
      <c r="FCX11" s="25"/>
      <c r="FCY11" s="25"/>
      <c r="FCZ11" s="25"/>
      <c r="FDA11" s="25"/>
      <c r="FDB11" s="25"/>
      <c r="FDC11" s="25"/>
      <c r="FDD11" s="25"/>
      <c r="FDE11" s="25"/>
      <c r="FDF11" s="25"/>
      <c r="FDG11" s="25"/>
      <c r="FDH11" s="25"/>
      <c r="FDI11" s="25"/>
      <c r="FDJ11" s="25"/>
      <c r="FDK11" s="25"/>
      <c r="FDL11" s="25"/>
      <c r="FDM11" s="25"/>
      <c r="FDN11" s="25"/>
      <c r="FDO11" s="25"/>
      <c r="FDP11" s="25"/>
      <c r="FDQ11" s="25"/>
      <c r="FDR11" s="25"/>
      <c r="FDS11" s="25"/>
      <c r="FDT11" s="25"/>
      <c r="FDU11" s="25"/>
      <c r="FDV11" s="25"/>
      <c r="FDW11" s="25"/>
      <c r="FDX11" s="25"/>
      <c r="FDY11" s="25"/>
      <c r="FDZ11" s="25"/>
      <c r="FEA11" s="25"/>
      <c r="FEB11" s="25"/>
      <c r="FEC11" s="25"/>
      <c r="FED11" s="25"/>
      <c r="FEE11" s="25"/>
      <c r="FEF11" s="25"/>
      <c r="FEG11" s="25"/>
      <c r="FEH11" s="25"/>
      <c r="FEI11" s="25"/>
      <c r="FEJ11" s="25"/>
      <c r="FEK11" s="25"/>
      <c r="FEL11" s="25"/>
      <c r="FEM11" s="25"/>
      <c r="FEN11" s="25"/>
      <c r="FEO11" s="25"/>
      <c r="FEP11" s="25"/>
      <c r="FEQ11" s="25"/>
      <c r="FER11" s="25"/>
      <c r="FES11" s="25"/>
      <c r="FET11" s="25"/>
      <c r="FEU11" s="25"/>
      <c r="FEV11" s="25"/>
      <c r="FEW11" s="25"/>
      <c r="FEX11" s="25"/>
      <c r="FEY11" s="25"/>
      <c r="FEZ11" s="25"/>
      <c r="FFA11" s="25"/>
      <c r="FFB11" s="25"/>
      <c r="FFC11" s="25"/>
      <c r="FFD11" s="25"/>
      <c r="FFE11" s="25"/>
      <c r="FFF11" s="25"/>
      <c r="FFG11" s="25"/>
      <c r="FFH11" s="25"/>
      <c r="FFI11" s="25"/>
      <c r="FFJ11" s="25"/>
      <c r="FFK11" s="25"/>
      <c r="FFL11" s="25"/>
      <c r="FFM11" s="25"/>
      <c r="FFN11" s="25"/>
      <c r="FFO11" s="25"/>
      <c r="FFP11" s="25"/>
      <c r="FFQ11" s="25"/>
      <c r="FFR11" s="25"/>
      <c r="FFS11" s="25"/>
      <c r="FFT11" s="25"/>
      <c r="FFU11" s="25"/>
      <c r="FFV11" s="25"/>
      <c r="FFW11" s="25"/>
      <c r="FFX11" s="25"/>
      <c r="FFY11" s="25"/>
      <c r="FFZ11" s="25"/>
      <c r="FGA11" s="25"/>
      <c r="FGB11" s="25"/>
      <c r="FGC11" s="25"/>
      <c r="FGD11" s="25"/>
      <c r="FGE11" s="25"/>
      <c r="FGF11" s="25"/>
      <c r="FGG11" s="25"/>
      <c r="FGH11" s="25"/>
      <c r="FGI11" s="25"/>
      <c r="FGJ11" s="25"/>
      <c r="FGK11" s="25"/>
      <c r="FGL11" s="25"/>
      <c r="FGM11" s="25"/>
      <c r="FGN11" s="25"/>
      <c r="FGO11" s="25"/>
      <c r="FGP11" s="25"/>
      <c r="FGQ11" s="25"/>
      <c r="FGR11" s="25"/>
      <c r="FGS11" s="25"/>
      <c r="FGT11" s="25"/>
      <c r="FGU11" s="25"/>
      <c r="FGV11" s="25"/>
      <c r="FGW11" s="25"/>
      <c r="FGX11" s="25"/>
      <c r="FGY11" s="25"/>
      <c r="FGZ11" s="25"/>
      <c r="FHA11" s="25"/>
      <c r="FHB11" s="25"/>
      <c r="FHC11" s="25"/>
      <c r="FHD11" s="25"/>
      <c r="FHE11" s="25"/>
      <c r="FHF11" s="25"/>
      <c r="FHG11" s="25"/>
      <c r="FHH11" s="25"/>
      <c r="FHI11" s="25"/>
      <c r="FHJ11" s="25"/>
      <c r="FHK11" s="25"/>
      <c r="FHL11" s="25"/>
      <c r="FHM11" s="25"/>
      <c r="FHN11" s="25"/>
      <c r="FHO11" s="25"/>
      <c r="FHP11" s="25"/>
      <c r="FHQ11" s="25"/>
      <c r="FHR11" s="25"/>
      <c r="FHS11" s="25"/>
      <c r="FHT11" s="25"/>
      <c r="FHU11" s="25"/>
      <c r="FHV11" s="25"/>
      <c r="FHW11" s="25"/>
      <c r="FHX11" s="25"/>
      <c r="FHY11" s="25"/>
      <c r="FHZ11" s="25"/>
      <c r="FIA11" s="25"/>
      <c r="FIB11" s="25"/>
      <c r="FIC11" s="25"/>
      <c r="FID11" s="25"/>
      <c r="FIE11" s="25"/>
      <c r="FIF11" s="25"/>
      <c r="FIG11" s="25"/>
      <c r="FIH11" s="25"/>
      <c r="FII11" s="25"/>
      <c r="FIJ11" s="25"/>
      <c r="FIK11" s="25"/>
      <c r="FIL11" s="25"/>
      <c r="FIM11" s="25"/>
      <c r="FIN11" s="25"/>
      <c r="FIO11" s="25"/>
      <c r="FIP11" s="25"/>
      <c r="FIQ11" s="25"/>
      <c r="FIR11" s="25"/>
      <c r="FIS11" s="25"/>
      <c r="FIT11" s="25"/>
      <c r="FIU11" s="25"/>
      <c r="FIV11" s="25"/>
      <c r="FIW11" s="25"/>
      <c r="FIX11" s="25"/>
      <c r="FIY11" s="25"/>
      <c r="FIZ11" s="25"/>
      <c r="FJA11" s="25"/>
      <c r="FJB11" s="25"/>
      <c r="FJC11" s="25"/>
      <c r="FJD11" s="25"/>
      <c r="FJE11" s="25"/>
      <c r="FJF11" s="25"/>
      <c r="FJG11" s="25"/>
      <c r="FJH11" s="25"/>
      <c r="FJI11" s="25"/>
      <c r="FJJ11" s="25"/>
      <c r="FJK11" s="25"/>
      <c r="FJL11" s="25"/>
      <c r="FJM11" s="25"/>
      <c r="FJN11" s="25"/>
      <c r="FJO11" s="25"/>
      <c r="FJP11" s="25"/>
      <c r="FJQ11" s="25"/>
      <c r="FJR11" s="25"/>
      <c r="FJS11" s="25"/>
      <c r="FJT11" s="25"/>
      <c r="FJU11" s="25"/>
      <c r="FJV11" s="25"/>
      <c r="FJW11" s="25"/>
      <c r="FJX11" s="25"/>
      <c r="FJY11" s="25"/>
      <c r="FJZ11" s="25"/>
      <c r="FKA11" s="25"/>
      <c r="FKB11" s="25"/>
      <c r="FKC11" s="25"/>
      <c r="FKD11" s="25"/>
      <c r="FKE11" s="25"/>
      <c r="FKF11" s="25"/>
      <c r="FKG11" s="25"/>
      <c r="FKH11" s="25"/>
      <c r="FKI11" s="25"/>
      <c r="FKJ11" s="25"/>
      <c r="FKK11" s="25"/>
      <c r="FKL11" s="25"/>
      <c r="FKM11" s="25"/>
      <c r="FKN11" s="25"/>
      <c r="FKO11" s="25"/>
      <c r="FKP11" s="25"/>
      <c r="FKQ11" s="25"/>
      <c r="FKR11" s="25"/>
      <c r="FKS11" s="25"/>
      <c r="FKT11" s="25"/>
      <c r="FKU11" s="25"/>
      <c r="FKV11" s="25"/>
      <c r="FKW11" s="25"/>
      <c r="FKX11" s="25"/>
      <c r="FKY11" s="25"/>
      <c r="FKZ11" s="25"/>
      <c r="FLA11" s="25"/>
      <c r="FLB11" s="25"/>
      <c r="FLC11" s="25"/>
      <c r="FLD11" s="25"/>
      <c r="FLE11" s="25"/>
      <c r="FLF11" s="25"/>
      <c r="FLG11" s="25"/>
      <c r="FLH11" s="25"/>
      <c r="FLI11" s="25"/>
      <c r="FLJ11" s="25"/>
      <c r="FLK11" s="25"/>
      <c r="FLL11" s="25"/>
      <c r="FLM11" s="25"/>
      <c r="FLN11" s="25"/>
      <c r="FLO11" s="25"/>
      <c r="FLP11" s="25"/>
      <c r="FLQ11" s="25"/>
      <c r="FLR11" s="25"/>
      <c r="FLS11" s="25"/>
      <c r="FLT11" s="25"/>
      <c r="FLU11" s="25"/>
      <c r="FLV11" s="25"/>
      <c r="FLW11" s="25"/>
      <c r="FLX11" s="25"/>
      <c r="FLY11" s="25"/>
      <c r="FLZ11" s="25"/>
      <c r="FMA11" s="25"/>
      <c r="FMB11" s="25"/>
      <c r="FMC11" s="25"/>
      <c r="FMD11" s="25"/>
      <c r="FME11" s="25"/>
      <c r="FMF11" s="25"/>
      <c r="FMG11" s="25"/>
      <c r="FMH11" s="25"/>
      <c r="FMI11" s="25"/>
      <c r="FMJ11" s="25"/>
      <c r="FMK11" s="25"/>
      <c r="FML11" s="25"/>
      <c r="FMM11" s="25"/>
      <c r="FMN11" s="25"/>
      <c r="FMO11" s="25"/>
      <c r="FMP11" s="25"/>
      <c r="FMQ11" s="25"/>
      <c r="FMR11" s="25"/>
      <c r="FMS11" s="25"/>
      <c r="FMT11" s="25"/>
      <c r="FMU11" s="25"/>
      <c r="FMV11" s="25"/>
      <c r="FMW11" s="25"/>
      <c r="FMX11" s="25"/>
      <c r="FMY11" s="25"/>
      <c r="FMZ11" s="25"/>
      <c r="FNA11" s="25"/>
      <c r="FNB11" s="25"/>
      <c r="FNC11" s="25"/>
      <c r="FND11" s="25"/>
      <c r="FNE11" s="25"/>
      <c r="FNF11" s="25"/>
      <c r="FNG11" s="25"/>
      <c r="FNH11" s="25"/>
      <c r="FNI11" s="25"/>
      <c r="FNJ11" s="25"/>
      <c r="FNK11" s="25"/>
      <c r="FNL11" s="25"/>
      <c r="FNM11" s="25"/>
      <c r="FNN11" s="25"/>
      <c r="FNO11" s="25"/>
      <c r="FNP11" s="25"/>
      <c r="FNQ11" s="25"/>
      <c r="FNR11" s="25"/>
      <c r="FNS11" s="25"/>
      <c r="FNT11" s="25"/>
      <c r="FNU11" s="25"/>
      <c r="FNV11" s="25"/>
      <c r="FNW11" s="25"/>
      <c r="FNX11" s="25"/>
      <c r="FNY11" s="25"/>
      <c r="FNZ11" s="25"/>
      <c r="FOA11" s="25"/>
      <c r="FOB11" s="25"/>
      <c r="FOC11" s="25"/>
      <c r="FOD11" s="25"/>
      <c r="FOE11" s="25"/>
      <c r="FOF11" s="25"/>
      <c r="FOG11" s="25"/>
      <c r="FOH11" s="25"/>
      <c r="FOI11" s="25"/>
      <c r="FOJ11" s="25"/>
      <c r="FOK11" s="25"/>
      <c r="FOL11" s="25"/>
      <c r="FOM11" s="25"/>
      <c r="FON11" s="25"/>
      <c r="FOO11" s="25"/>
      <c r="FOP11" s="25"/>
      <c r="FOQ11" s="25"/>
      <c r="FOR11" s="25"/>
      <c r="FOS11" s="25"/>
      <c r="FOT11" s="25"/>
      <c r="FOU11" s="25"/>
      <c r="FOV11" s="25"/>
      <c r="FOW11" s="25"/>
      <c r="FOX11" s="25"/>
      <c r="FOY11" s="25"/>
      <c r="FOZ11" s="25"/>
      <c r="FPA11" s="25"/>
      <c r="FPB11" s="25"/>
      <c r="FPC11" s="25"/>
      <c r="FPD11" s="25"/>
      <c r="FPE11" s="25"/>
      <c r="FPF11" s="25"/>
      <c r="FPG11" s="25"/>
      <c r="FPH11" s="25"/>
      <c r="FPI11" s="25"/>
      <c r="FPJ11" s="25"/>
      <c r="FPK11" s="25"/>
      <c r="FPL11" s="25"/>
      <c r="FPM11" s="25"/>
      <c r="FPN11" s="25"/>
      <c r="FPO11" s="25"/>
      <c r="FPP11" s="25"/>
      <c r="FPQ11" s="25"/>
      <c r="FPR11" s="25"/>
      <c r="FPS11" s="25"/>
      <c r="FPT11" s="25"/>
      <c r="FPU11" s="25"/>
      <c r="FPV11" s="25"/>
      <c r="FPW11" s="25"/>
      <c r="FPX11" s="25"/>
      <c r="FPY11" s="25"/>
      <c r="FPZ11" s="25"/>
      <c r="FQA11" s="25"/>
      <c r="FQB11" s="25"/>
      <c r="FQC11" s="25"/>
      <c r="FQD11" s="25"/>
      <c r="FQE11" s="25"/>
      <c r="FQF11" s="25"/>
      <c r="FQG11" s="25"/>
      <c r="FQH11" s="25"/>
      <c r="FQI11" s="25"/>
      <c r="FQJ11" s="25"/>
      <c r="FQK11" s="25"/>
      <c r="FQL11" s="25"/>
      <c r="FQM11" s="25"/>
      <c r="FQN11" s="25"/>
      <c r="FQO11" s="25"/>
      <c r="FQP11" s="25"/>
      <c r="FQQ11" s="25"/>
      <c r="FQR11" s="25"/>
      <c r="FQS11" s="25"/>
      <c r="FQT11" s="25"/>
      <c r="FQU11" s="25"/>
      <c r="FQV11" s="25"/>
      <c r="FQW11" s="25"/>
      <c r="FQX11" s="25"/>
      <c r="FQY11" s="25"/>
      <c r="FQZ11" s="25"/>
      <c r="FRA11" s="25"/>
      <c r="FRB11" s="25"/>
      <c r="FRC11" s="25"/>
      <c r="FRD11" s="25"/>
      <c r="FRE11" s="25"/>
      <c r="FRF11" s="25"/>
      <c r="FRG11" s="25"/>
      <c r="FRH11" s="25"/>
      <c r="FRI11" s="25"/>
      <c r="FRJ11" s="25"/>
      <c r="FRK11" s="25"/>
      <c r="FRL11" s="25"/>
      <c r="FRM11" s="25"/>
      <c r="FRN11" s="25"/>
      <c r="FRO11" s="25"/>
      <c r="FRP11" s="25"/>
      <c r="FRQ11" s="25"/>
      <c r="FRR11" s="25"/>
      <c r="FRS11" s="25"/>
      <c r="FRT11" s="25"/>
      <c r="FRU11" s="25"/>
      <c r="FRV11" s="25"/>
      <c r="FRW11" s="25"/>
      <c r="FRX11" s="25"/>
      <c r="FRY11" s="25"/>
      <c r="FRZ11" s="25"/>
      <c r="FSA11" s="25"/>
      <c r="FSB11" s="25"/>
      <c r="FSC11" s="25"/>
      <c r="FSD11" s="25"/>
      <c r="FSE11" s="25"/>
      <c r="FSF11" s="25"/>
      <c r="FSG11" s="25"/>
      <c r="FSH11" s="25"/>
      <c r="FSI11" s="25"/>
      <c r="FSJ11" s="25"/>
      <c r="FSK11" s="25"/>
      <c r="FSL11" s="25"/>
      <c r="FSM11" s="25"/>
      <c r="FSN11" s="25"/>
      <c r="FSO11" s="25"/>
      <c r="FSP11" s="25"/>
      <c r="FSQ11" s="25"/>
      <c r="FSR11" s="25"/>
      <c r="FSS11" s="25"/>
      <c r="FST11" s="25"/>
      <c r="FSU11" s="25"/>
      <c r="FSV11" s="25"/>
      <c r="FSW11" s="25"/>
      <c r="FSX11" s="25"/>
      <c r="FSY11" s="25"/>
      <c r="FSZ11" s="25"/>
      <c r="FTA11" s="25"/>
      <c r="FTB11" s="25"/>
      <c r="FTC11" s="25"/>
      <c r="FTD11" s="25"/>
      <c r="FTE11" s="25"/>
      <c r="FTF11" s="25"/>
      <c r="FTG11" s="25"/>
      <c r="FTH11" s="25"/>
      <c r="FTI11" s="25"/>
      <c r="FTJ11" s="25"/>
      <c r="FTK11" s="25"/>
      <c r="FTL11" s="25"/>
      <c r="FTM11" s="25"/>
      <c r="FTN11" s="25"/>
      <c r="FTO11" s="25"/>
      <c r="FTP11" s="25"/>
      <c r="FTQ11" s="25"/>
      <c r="FTR11" s="25"/>
      <c r="FTS11" s="25"/>
      <c r="FTT11" s="25"/>
      <c r="FTU11" s="25"/>
      <c r="FTV11" s="25"/>
      <c r="FTW11" s="25"/>
      <c r="FTX11" s="25"/>
      <c r="FTY11" s="25"/>
      <c r="FTZ11" s="25"/>
      <c r="FUA11" s="25"/>
      <c r="FUB11" s="25"/>
      <c r="FUC11" s="25"/>
      <c r="FUD11" s="25"/>
      <c r="FUE11" s="25"/>
      <c r="FUF11" s="25"/>
      <c r="FUG11" s="25"/>
      <c r="FUH11" s="25"/>
      <c r="FUI11" s="25"/>
      <c r="FUJ11" s="25"/>
      <c r="FUK11" s="25"/>
      <c r="FUL11" s="25"/>
      <c r="FUM11" s="25"/>
      <c r="FUN11" s="25"/>
      <c r="FUO11" s="25"/>
      <c r="FUP11" s="25"/>
      <c r="FUQ11" s="25"/>
      <c r="FUR11" s="25"/>
      <c r="FUS11" s="25"/>
      <c r="FUT11" s="25"/>
      <c r="FUU11" s="25"/>
      <c r="FUV11" s="25"/>
      <c r="FUW11" s="25"/>
      <c r="FUX11" s="25"/>
      <c r="FUY11" s="25"/>
      <c r="FUZ11" s="25"/>
      <c r="FVA11" s="25"/>
      <c r="FVB11" s="25"/>
      <c r="FVC11" s="25"/>
      <c r="FVD11" s="25"/>
      <c r="FVE11" s="25"/>
      <c r="FVF11" s="25"/>
      <c r="FVG11" s="25"/>
      <c r="FVH11" s="25"/>
      <c r="FVI11" s="25"/>
      <c r="FVJ11" s="25"/>
      <c r="FVK11" s="25"/>
      <c r="FVL11" s="25"/>
      <c r="FVM11" s="25"/>
      <c r="FVN11" s="25"/>
      <c r="FVO11" s="25"/>
      <c r="FVP11" s="25"/>
      <c r="FVQ11" s="25"/>
      <c r="FVR11" s="25"/>
      <c r="FVS11" s="25"/>
      <c r="FVT11" s="25"/>
      <c r="FVU11" s="25"/>
      <c r="FVV11" s="25"/>
      <c r="FVW11" s="25"/>
      <c r="FVX11" s="25"/>
      <c r="FVY11" s="25"/>
      <c r="FVZ11" s="25"/>
      <c r="FWA11" s="25"/>
      <c r="FWB11" s="25"/>
      <c r="FWC11" s="25"/>
      <c r="FWD11" s="25"/>
      <c r="FWE11" s="25"/>
      <c r="FWF11" s="25"/>
      <c r="FWG11" s="25"/>
      <c r="FWH11" s="25"/>
      <c r="FWI11" s="25"/>
      <c r="FWJ11" s="25"/>
      <c r="FWK11" s="25"/>
      <c r="FWL11" s="25"/>
      <c r="FWM11" s="25"/>
      <c r="FWN11" s="25"/>
      <c r="FWO11" s="25"/>
      <c r="FWP11" s="25"/>
      <c r="FWQ11" s="25"/>
      <c r="FWR11" s="25"/>
      <c r="FWS11" s="25"/>
      <c r="FWT11" s="25"/>
      <c r="FWU11" s="25"/>
      <c r="FWV11" s="25"/>
      <c r="FWW11" s="25"/>
      <c r="FWX11" s="25"/>
      <c r="FWY11" s="25"/>
      <c r="FWZ11" s="25"/>
      <c r="FXA11" s="25"/>
      <c r="FXB11" s="25"/>
      <c r="FXC11" s="25"/>
      <c r="FXD11" s="25"/>
      <c r="FXE11" s="25"/>
      <c r="FXF11" s="25"/>
      <c r="FXG11" s="25"/>
      <c r="FXH11" s="25"/>
      <c r="FXI11" s="25"/>
      <c r="FXJ11" s="25"/>
      <c r="FXK11" s="25"/>
      <c r="FXL11" s="25"/>
      <c r="FXM11" s="25"/>
      <c r="FXN11" s="25"/>
      <c r="FXO11" s="25"/>
      <c r="FXP11" s="25"/>
      <c r="FXQ11" s="25"/>
      <c r="FXR11" s="25"/>
      <c r="FXS11" s="25"/>
      <c r="FXT11" s="25"/>
      <c r="FXU11" s="25"/>
      <c r="FXV11" s="25"/>
      <c r="FXW11" s="25"/>
      <c r="FXX11" s="25"/>
      <c r="FXY11" s="25"/>
      <c r="FXZ11" s="25"/>
      <c r="FYA11" s="25"/>
      <c r="FYB11" s="25"/>
      <c r="FYC11" s="25"/>
      <c r="FYD11" s="25"/>
      <c r="FYE11" s="25"/>
      <c r="FYF11" s="25"/>
      <c r="FYG11" s="25"/>
      <c r="FYH11" s="25"/>
      <c r="FYI11" s="25"/>
      <c r="FYJ11" s="25"/>
      <c r="FYK11" s="25"/>
      <c r="FYL11" s="25"/>
      <c r="FYM11" s="25"/>
      <c r="FYN11" s="25"/>
      <c r="FYO11" s="25"/>
      <c r="FYP11" s="25"/>
      <c r="FYQ11" s="25"/>
      <c r="FYR11" s="25"/>
      <c r="FYS11" s="25"/>
      <c r="FYT11" s="25"/>
      <c r="FYU11" s="25"/>
      <c r="FYV11" s="25"/>
      <c r="FYW11" s="25"/>
      <c r="FYX11" s="25"/>
      <c r="FYY11" s="25"/>
      <c r="FYZ11" s="25"/>
      <c r="FZA11" s="25"/>
      <c r="FZB11" s="25"/>
      <c r="FZC11" s="25"/>
      <c r="FZD11" s="25"/>
      <c r="FZE11" s="25"/>
      <c r="FZF11" s="25"/>
      <c r="FZG11" s="25"/>
      <c r="FZH11" s="25"/>
      <c r="FZI11" s="25"/>
      <c r="FZJ11" s="25"/>
      <c r="FZK11" s="25"/>
      <c r="FZL11" s="25"/>
      <c r="FZM11" s="25"/>
      <c r="FZN11" s="25"/>
      <c r="FZO11" s="25"/>
      <c r="FZP11" s="25"/>
      <c r="FZQ11" s="25"/>
      <c r="FZR11" s="25"/>
      <c r="FZS11" s="25"/>
      <c r="FZT11" s="25"/>
      <c r="FZU11" s="25"/>
      <c r="FZV11" s="25"/>
      <c r="FZW11" s="25"/>
      <c r="FZX11" s="25"/>
      <c r="FZY11" s="25"/>
      <c r="FZZ11" s="25"/>
      <c r="GAA11" s="25"/>
      <c r="GAB11" s="25"/>
      <c r="GAC11" s="25"/>
      <c r="GAD11" s="25"/>
      <c r="GAE11" s="25"/>
      <c r="GAF11" s="25"/>
      <c r="GAG11" s="25"/>
      <c r="GAH11" s="25"/>
      <c r="GAI11" s="25"/>
      <c r="GAJ11" s="25"/>
      <c r="GAK11" s="25"/>
      <c r="GAL11" s="25"/>
      <c r="GAM11" s="25"/>
      <c r="GAN11" s="25"/>
      <c r="GAO11" s="25"/>
      <c r="GAP11" s="25"/>
      <c r="GAQ11" s="25"/>
      <c r="GAR11" s="25"/>
      <c r="GAS11" s="25"/>
      <c r="GAT11" s="25"/>
      <c r="GAU11" s="25"/>
      <c r="GAV11" s="25"/>
      <c r="GAW11" s="25"/>
      <c r="GAX11" s="25"/>
      <c r="GAY11" s="25"/>
      <c r="GAZ11" s="25"/>
      <c r="GBA11" s="25"/>
      <c r="GBB11" s="25"/>
      <c r="GBC11" s="25"/>
      <c r="GBD11" s="25"/>
      <c r="GBE11" s="25"/>
      <c r="GBF11" s="25"/>
      <c r="GBG11" s="25"/>
      <c r="GBH11" s="25"/>
      <c r="GBI11" s="25"/>
      <c r="GBJ11" s="25"/>
      <c r="GBK11" s="25"/>
      <c r="GBL11" s="25"/>
      <c r="GBM11" s="25"/>
      <c r="GBN11" s="25"/>
      <c r="GBO11" s="25"/>
      <c r="GBP11" s="25"/>
      <c r="GBQ11" s="25"/>
      <c r="GBR11" s="25"/>
      <c r="GBS11" s="25"/>
      <c r="GBT11" s="25"/>
      <c r="GBU11" s="25"/>
      <c r="GBV11" s="25"/>
      <c r="GBW11" s="25"/>
      <c r="GBX11" s="25"/>
      <c r="GBY11" s="25"/>
      <c r="GBZ11" s="25"/>
      <c r="GCA11" s="25"/>
      <c r="GCB11" s="25"/>
      <c r="GCC11" s="25"/>
      <c r="GCD11" s="25"/>
      <c r="GCE11" s="25"/>
      <c r="GCF11" s="25"/>
      <c r="GCG11" s="25"/>
      <c r="GCH11" s="25"/>
      <c r="GCI11" s="25"/>
      <c r="GCJ11" s="25"/>
      <c r="GCK11" s="25"/>
      <c r="GCL11" s="25"/>
      <c r="GCM11" s="25"/>
      <c r="GCN11" s="25"/>
      <c r="GCO11" s="25"/>
      <c r="GCP11" s="25"/>
      <c r="GCQ11" s="25"/>
      <c r="GCR11" s="25"/>
      <c r="GCS11" s="25"/>
      <c r="GCT11" s="25"/>
      <c r="GCU11" s="25"/>
      <c r="GCV11" s="25"/>
      <c r="GCW11" s="25"/>
      <c r="GCX11" s="25"/>
      <c r="GCY11" s="25"/>
      <c r="GCZ11" s="25"/>
      <c r="GDA11" s="25"/>
      <c r="GDB11" s="25"/>
      <c r="GDC11" s="25"/>
      <c r="GDD11" s="25"/>
      <c r="GDE11" s="25"/>
      <c r="GDF11" s="25"/>
      <c r="GDG11" s="25"/>
      <c r="GDH11" s="25"/>
      <c r="GDI11" s="25"/>
      <c r="GDJ11" s="25"/>
      <c r="GDK11" s="25"/>
      <c r="GDL11" s="25"/>
      <c r="GDM11" s="25"/>
      <c r="GDN11" s="25"/>
      <c r="GDO11" s="25"/>
      <c r="GDP11" s="25"/>
      <c r="GDQ11" s="25"/>
      <c r="GDR11" s="25"/>
      <c r="GDS11" s="25"/>
      <c r="GDT11" s="25"/>
      <c r="GDU11" s="25"/>
      <c r="GDV11" s="25"/>
      <c r="GDW11" s="25"/>
      <c r="GDX11" s="25"/>
      <c r="GDY11" s="25"/>
      <c r="GDZ11" s="25"/>
      <c r="GEA11" s="25"/>
      <c r="GEB11" s="25"/>
      <c r="GEC11" s="25"/>
      <c r="GED11" s="25"/>
      <c r="GEE11" s="25"/>
      <c r="GEF11" s="25"/>
      <c r="GEG11" s="25"/>
      <c r="GEH11" s="25"/>
      <c r="GEI11" s="25"/>
      <c r="GEJ11" s="25"/>
      <c r="GEK11" s="25"/>
      <c r="GEL11" s="25"/>
      <c r="GEM11" s="25"/>
      <c r="GEN11" s="25"/>
      <c r="GEO11" s="25"/>
      <c r="GEP11" s="25"/>
      <c r="GEQ11" s="25"/>
      <c r="GER11" s="25"/>
      <c r="GES11" s="25"/>
      <c r="GET11" s="25"/>
      <c r="GEU11" s="25"/>
      <c r="GEV11" s="25"/>
      <c r="GEW11" s="25"/>
      <c r="GEX11" s="25"/>
      <c r="GEY11" s="25"/>
      <c r="GEZ11" s="25"/>
      <c r="GFA11" s="25"/>
      <c r="GFB11" s="25"/>
      <c r="GFC11" s="25"/>
      <c r="GFD11" s="25"/>
      <c r="GFE11" s="25"/>
      <c r="GFF11" s="25"/>
      <c r="GFG11" s="25"/>
      <c r="GFH11" s="25"/>
      <c r="GFI11" s="25"/>
      <c r="GFJ11" s="25"/>
      <c r="GFK11" s="25"/>
      <c r="GFL11" s="25"/>
      <c r="GFM11" s="25"/>
      <c r="GFN11" s="25"/>
      <c r="GFO11" s="25"/>
      <c r="GFP11" s="25"/>
      <c r="GFQ11" s="25"/>
      <c r="GFR11" s="25"/>
      <c r="GFS11" s="25"/>
      <c r="GFT11" s="25"/>
      <c r="GFU11" s="25"/>
      <c r="GFV11" s="25"/>
      <c r="GFW11" s="25"/>
      <c r="GFX11" s="25"/>
      <c r="GFY11" s="25"/>
      <c r="GFZ11" s="25"/>
      <c r="GGA11" s="25"/>
      <c r="GGB11" s="25"/>
      <c r="GGC11" s="25"/>
      <c r="GGD11" s="25"/>
      <c r="GGE11" s="25"/>
      <c r="GGF11" s="25"/>
      <c r="GGG11" s="25"/>
      <c r="GGH11" s="25"/>
      <c r="GGI11" s="25"/>
      <c r="GGJ11" s="25"/>
      <c r="GGK11" s="25"/>
      <c r="GGL11" s="25"/>
      <c r="GGM11" s="25"/>
      <c r="GGN11" s="25"/>
      <c r="GGO11" s="25"/>
      <c r="GGP11" s="25"/>
      <c r="GGQ11" s="25"/>
      <c r="GGR11" s="25"/>
      <c r="GGS11" s="25"/>
      <c r="GGT11" s="25"/>
      <c r="GGU11" s="25"/>
      <c r="GGV11" s="25"/>
      <c r="GGW11" s="25"/>
      <c r="GGX11" s="25"/>
      <c r="GGY11" s="25"/>
      <c r="GGZ11" s="25"/>
      <c r="GHA11" s="25"/>
      <c r="GHB11" s="25"/>
      <c r="GHC11" s="25"/>
      <c r="GHD11" s="25"/>
      <c r="GHE11" s="25"/>
      <c r="GHF11" s="25"/>
      <c r="GHG11" s="25"/>
      <c r="GHH11" s="25"/>
      <c r="GHI11" s="25"/>
      <c r="GHJ11" s="25"/>
      <c r="GHK11" s="25"/>
      <c r="GHL11" s="25"/>
      <c r="GHM11" s="25"/>
      <c r="GHN11" s="25"/>
      <c r="GHO11" s="25"/>
      <c r="GHP11" s="25"/>
      <c r="GHQ11" s="25"/>
      <c r="GHR11" s="25"/>
      <c r="GHS11" s="25"/>
      <c r="GHT11" s="25"/>
      <c r="GHU11" s="25"/>
      <c r="GHV11" s="25"/>
      <c r="GHW11" s="25"/>
      <c r="GHX11" s="25"/>
      <c r="GHY11" s="25"/>
      <c r="GHZ11" s="25"/>
      <c r="GIA11" s="25"/>
      <c r="GIB11" s="25"/>
      <c r="GIC11" s="25"/>
      <c r="GID11" s="25"/>
      <c r="GIE11" s="25"/>
      <c r="GIF11" s="25"/>
      <c r="GIG11" s="25"/>
      <c r="GIH11" s="25"/>
      <c r="GII11" s="25"/>
      <c r="GIJ11" s="25"/>
      <c r="GIK11" s="25"/>
      <c r="GIL11" s="25"/>
      <c r="GIM11" s="25"/>
      <c r="GIN11" s="25"/>
      <c r="GIO11" s="25"/>
      <c r="GIP11" s="25"/>
      <c r="GIQ11" s="25"/>
      <c r="GIR11" s="25"/>
      <c r="GIS11" s="25"/>
      <c r="GIT11" s="25"/>
      <c r="GIU11" s="25"/>
      <c r="GIV11" s="25"/>
      <c r="GIW11" s="25"/>
      <c r="GIX11" s="25"/>
      <c r="GIY11" s="25"/>
      <c r="GIZ11" s="25"/>
      <c r="GJA11" s="25"/>
      <c r="GJB11" s="25"/>
      <c r="GJC11" s="25"/>
      <c r="GJD11" s="25"/>
      <c r="GJE11" s="25"/>
      <c r="GJF11" s="25"/>
      <c r="GJG11" s="25"/>
      <c r="GJH11" s="25"/>
      <c r="GJI11" s="25"/>
      <c r="GJJ11" s="25"/>
      <c r="GJK11" s="25"/>
      <c r="GJL11" s="25"/>
      <c r="GJM11" s="25"/>
      <c r="GJN11" s="25"/>
      <c r="GJO11" s="25"/>
      <c r="GJP11" s="25"/>
      <c r="GJQ11" s="25"/>
      <c r="GJR11" s="25"/>
      <c r="GJS11" s="25"/>
      <c r="GJT11" s="25"/>
      <c r="GJU11" s="25"/>
      <c r="GJV11" s="25"/>
      <c r="GJW11" s="25"/>
      <c r="GJX11" s="25"/>
      <c r="GJY11" s="25"/>
      <c r="GJZ11" s="25"/>
      <c r="GKA11" s="25"/>
      <c r="GKB11" s="25"/>
      <c r="GKC11" s="25"/>
      <c r="GKD11" s="25"/>
      <c r="GKE11" s="25"/>
      <c r="GKF11" s="25"/>
      <c r="GKG11" s="25"/>
      <c r="GKH11" s="25"/>
      <c r="GKI11" s="25"/>
      <c r="GKJ11" s="25"/>
      <c r="GKK11" s="25"/>
      <c r="GKL11" s="25"/>
      <c r="GKM11" s="25"/>
      <c r="GKN11" s="25"/>
      <c r="GKO11" s="25"/>
      <c r="GKP11" s="25"/>
      <c r="GKQ11" s="25"/>
      <c r="GKR11" s="25"/>
      <c r="GKS11" s="25"/>
      <c r="GKT11" s="25"/>
      <c r="GKU11" s="25"/>
      <c r="GKV11" s="25"/>
      <c r="GKW11" s="25"/>
      <c r="GKX11" s="25"/>
      <c r="GKY11" s="25"/>
      <c r="GKZ11" s="25"/>
      <c r="GLA11" s="25"/>
      <c r="GLB11" s="25"/>
      <c r="GLC11" s="25"/>
      <c r="GLD11" s="25"/>
      <c r="GLE11" s="25"/>
      <c r="GLF11" s="25"/>
      <c r="GLG11" s="25"/>
      <c r="GLH11" s="25"/>
      <c r="GLI11" s="25"/>
      <c r="GLJ11" s="25"/>
      <c r="GLK11" s="25"/>
      <c r="GLL11" s="25"/>
      <c r="GLM11" s="25"/>
      <c r="GLN11" s="25"/>
      <c r="GLO11" s="25"/>
      <c r="GLP11" s="25"/>
      <c r="GLQ11" s="25"/>
      <c r="GLR11" s="25"/>
      <c r="GLS11" s="25"/>
      <c r="GLT11" s="25"/>
      <c r="GLU11" s="25"/>
      <c r="GLV11" s="25"/>
      <c r="GLW11" s="25"/>
      <c r="GLX11" s="25"/>
      <c r="GLY11" s="25"/>
      <c r="GLZ11" s="25"/>
      <c r="GMA11" s="25"/>
      <c r="GMB11" s="25"/>
      <c r="GMC11" s="25"/>
      <c r="GMD11" s="25"/>
      <c r="GME11" s="25"/>
      <c r="GMF11" s="25"/>
      <c r="GMG11" s="25"/>
      <c r="GMH11" s="25"/>
      <c r="GMI11" s="25"/>
      <c r="GMJ11" s="25"/>
      <c r="GMK11" s="25"/>
      <c r="GML11" s="25"/>
      <c r="GMM11" s="25"/>
      <c r="GMN11" s="25"/>
      <c r="GMO11" s="25"/>
      <c r="GMP11" s="25"/>
      <c r="GMQ11" s="25"/>
      <c r="GMR11" s="25"/>
      <c r="GMS11" s="25"/>
      <c r="GMT11" s="25"/>
      <c r="GMU11" s="25"/>
      <c r="GMV11" s="25"/>
      <c r="GMW11" s="25"/>
      <c r="GMX11" s="25"/>
      <c r="GMY11" s="25"/>
      <c r="GMZ11" s="25"/>
      <c r="GNA11" s="25"/>
      <c r="GNB11" s="25"/>
      <c r="GNC11" s="25"/>
      <c r="GND11" s="25"/>
      <c r="GNE11" s="25"/>
      <c r="GNF11" s="25"/>
      <c r="GNG11" s="25"/>
      <c r="GNH11" s="25"/>
      <c r="GNI11" s="25"/>
      <c r="GNJ11" s="25"/>
      <c r="GNK11" s="25"/>
      <c r="GNL11" s="25"/>
      <c r="GNM11" s="25"/>
      <c r="GNN11" s="25"/>
      <c r="GNO11" s="25"/>
      <c r="GNP11" s="25"/>
      <c r="GNQ11" s="25"/>
      <c r="GNR11" s="25"/>
      <c r="GNS11" s="25"/>
      <c r="GNT11" s="25"/>
      <c r="GNU11" s="25"/>
      <c r="GNV11" s="25"/>
      <c r="GNW11" s="25"/>
      <c r="GNX11" s="25"/>
      <c r="GNY11" s="25"/>
      <c r="GNZ11" s="25"/>
      <c r="GOA11" s="25"/>
      <c r="GOB11" s="25"/>
      <c r="GOC11" s="25"/>
      <c r="GOD11" s="25"/>
      <c r="GOE11" s="25"/>
      <c r="GOF11" s="25"/>
      <c r="GOG11" s="25"/>
      <c r="GOH11" s="25"/>
      <c r="GOI11" s="25"/>
      <c r="GOJ11" s="25"/>
      <c r="GOK11" s="25"/>
      <c r="GOL11" s="25"/>
      <c r="GOM11" s="25"/>
      <c r="GON11" s="25"/>
      <c r="GOO11" s="25"/>
      <c r="GOP11" s="25"/>
      <c r="GOQ11" s="25"/>
      <c r="GOR11" s="25"/>
      <c r="GOS11" s="25"/>
      <c r="GOT11" s="25"/>
      <c r="GOU11" s="25"/>
      <c r="GOV11" s="25"/>
      <c r="GOW11" s="25"/>
      <c r="GOX11" s="25"/>
      <c r="GOY11" s="25"/>
      <c r="GOZ11" s="25"/>
      <c r="GPA11" s="25"/>
      <c r="GPB11" s="25"/>
      <c r="GPC11" s="25"/>
      <c r="GPD11" s="25"/>
      <c r="GPE11" s="25"/>
      <c r="GPF11" s="25"/>
      <c r="GPG11" s="25"/>
      <c r="GPH11" s="25"/>
      <c r="GPI11" s="25"/>
      <c r="GPJ11" s="25"/>
      <c r="GPK11" s="25"/>
      <c r="GPL11" s="25"/>
      <c r="GPM11" s="25"/>
      <c r="GPN11" s="25"/>
      <c r="GPO11" s="25"/>
      <c r="GPP11" s="25"/>
      <c r="GPQ11" s="25"/>
      <c r="GPR11" s="25"/>
      <c r="GPS11" s="25"/>
      <c r="GPT11" s="25"/>
      <c r="GPU11" s="25"/>
      <c r="GPV11" s="25"/>
      <c r="GPW11" s="25"/>
      <c r="GPX11" s="25"/>
      <c r="GPY11" s="25"/>
      <c r="GPZ11" s="25"/>
      <c r="GQA11" s="25"/>
      <c r="GQB11" s="25"/>
      <c r="GQC11" s="25"/>
      <c r="GQD11" s="25"/>
      <c r="GQE11" s="25"/>
      <c r="GQF11" s="25"/>
      <c r="GQG11" s="25"/>
      <c r="GQH11" s="25"/>
      <c r="GQI11" s="25"/>
      <c r="GQJ11" s="25"/>
      <c r="GQK11" s="25"/>
      <c r="GQL11" s="25"/>
      <c r="GQM11" s="25"/>
      <c r="GQN11" s="25"/>
      <c r="GQO11" s="25"/>
      <c r="GQP11" s="25"/>
      <c r="GQQ11" s="25"/>
      <c r="GQR11" s="25"/>
      <c r="GQS11" s="25"/>
      <c r="GQT11" s="25"/>
      <c r="GQU11" s="25"/>
      <c r="GQV11" s="25"/>
      <c r="GQW11" s="25"/>
      <c r="GQX11" s="25"/>
      <c r="GQY11" s="25"/>
      <c r="GQZ11" s="25"/>
      <c r="GRA11" s="25"/>
      <c r="GRB11" s="25"/>
      <c r="GRC11" s="25"/>
      <c r="GRD11" s="25"/>
      <c r="GRE11" s="25"/>
      <c r="GRF11" s="25"/>
      <c r="GRG11" s="25"/>
      <c r="GRH11" s="25"/>
      <c r="GRI11" s="25"/>
      <c r="GRJ11" s="25"/>
      <c r="GRK11" s="25"/>
      <c r="GRL11" s="25"/>
      <c r="GRM11" s="25"/>
      <c r="GRN11" s="25"/>
      <c r="GRO11" s="25"/>
      <c r="GRP11" s="25"/>
      <c r="GRQ11" s="25"/>
      <c r="GRR11" s="25"/>
      <c r="GRS11" s="25"/>
      <c r="GRT11" s="25"/>
      <c r="GRU11" s="25"/>
      <c r="GRV11" s="25"/>
      <c r="GRW11" s="25"/>
      <c r="GRX11" s="25"/>
      <c r="GRY11" s="25"/>
      <c r="GRZ11" s="25"/>
      <c r="GSA11" s="25"/>
      <c r="GSB11" s="25"/>
      <c r="GSC11" s="25"/>
      <c r="GSD11" s="25"/>
      <c r="GSE11" s="25"/>
      <c r="GSF11" s="25"/>
      <c r="GSG11" s="25"/>
      <c r="GSH11" s="25"/>
      <c r="GSI11" s="25"/>
      <c r="GSJ11" s="25"/>
      <c r="GSK11" s="25"/>
      <c r="GSL11" s="25"/>
      <c r="GSM11" s="25"/>
      <c r="GSN11" s="25"/>
      <c r="GSO11" s="25"/>
      <c r="GSP11" s="25"/>
      <c r="GSQ11" s="25"/>
      <c r="GSR11" s="25"/>
      <c r="GSS11" s="25"/>
      <c r="GST11" s="25"/>
      <c r="GSU11" s="25"/>
      <c r="GSV11" s="25"/>
      <c r="GSW11" s="25"/>
      <c r="GSX11" s="25"/>
      <c r="GSY11" s="25"/>
      <c r="GSZ11" s="25"/>
      <c r="GTA11" s="25"/>
      <c r="GTB11" s="25"/>
      <c r="GTC11" s="25"/>
      <c r="GTD11" s="25"/>
      <c r="GTE11" s="25"/>
      <c r="GTF11" s="25"/>
      <c r="GTG11" s="25"/>
      <c r="GTH11" s="25"/>
      <c r="GTI11" s="25"/>
      <c r="GTJ11" s="25"/>
      <c r="GTK11" s="25"/>
      <c r="GTL11" s="25"/>
      <c r="GTM11" s="25"/>
      <c r="GTN11" s="25"/>
      <c r="GTO11" s="25"/>
      <c r="GTP11" s="25"/>
      <c r="GTQ11" s="25"/>
      <c r="GTR11" s="25"/>
      <c r="GTS11" s="25"/>
      <c r="GTT11" s="25"/>
      <c r="GTU11" s="25"/>
      <c r="GTV11" s="25"/>
      <c r="GTW11" s="25"/>
      <c r="GTX11" s="25"/>
      <c r="GTY11" s="25"/>
      <c r="GTZ11" s="25"/>
      <c r="GUA11" s="25"/>
      <c r="GUB11" s="25"/>
      <c r="GUC11" s="25"/>
      <c r="GUD11" s="25"/>
      <c r="GUE11" s="25"/>
      <c r="GUF11" s="25"/>
      <c r="GUG11" s="25"/>
      <c r="GUH11" s="25"/>
      <c r="GUI11" s="25"/>
      <c r="GUJ11" s="25"/>
      <c r="GUK11" s="25"/>
      <c r="GUL11" s="25"/>
      <c r="GUM11" s="25"/>
      <c r="GUN11" s="25"/>
      <c r="GUO11" s="25"/>
      <c r="GUP11" s="25"/>
      <c r="GUQ11" s="25"/>
      <c r="GUR11" s="25"/>
      <c r="GUS11" s="25"/>
      <c r="GUT11" s="25"/>
      <c r="GUU11" s="25"/>
      <c r="GUV11" s="25"/>
      <c r="GUW11" s="25"/>
      <c r="GUX11" s="25"/>
      <c r="GUY11" s="25"/>
      <c r="GUZ11" s="25"/>
      <c r="GVA11" s="25"/>
      <c r="GVB11" s="25"/>
      <c r="GVC11" s="25"/>
      <c r="GVD11" s="25"/>
      <c r="GVE11" s="25"/>
      <c r="GVF11" s="25"/>
      <c r="GVG11" s="25"/>
      <c r="GVH11" s="25"/>
      <c r="GVI11" s="25"/>
      <c r="GVJ11" s="25"/>
      <c r="GVK11" s="25"/>
      <c r="GVL11" s="25"/>
      <c r="GVM11" s="25"/>
      <c r="GVN11" s="25"/>
      <c r="GVO11" s="25"/>
      <c r="GVP11" s="25"/>
      <c r="GVQ11" s="25"/>
      <c r="GVR11" s="25"/>
      <c r="GVS11" s="25"/>
      <c r="GVT11" s="25"/>
      <c r="GVU11" s="25"/>
      <c r="GVV11" s="25"/>
      <c r="GVW11" s="25"/>
      <c r="GVX11" s="25"/>
      <c r="GVY11" s="25"/>
      <c r="GVZ11" s="25"/>
      <c r="GWA11" s="25"/>
      <c r="GWB11" s="25"/>
      <c r="GWC11" s="25"/>
      <c r="GWD11" s="25"/>
      <c r="GWE11" s="25"/>
      <c r="GWF11" s="25"/>
      <c r="GWG11" s="25"/>
      <c r="GWH11" s="25"/>
      <c r="GWI11" s="25"/>
      <c r="GWJ11" s="25"/>
      <c r="GWK11" s="25"/>
      <c r="GWL11" s="25"/>
      <c r="GWM11" s="25"/>
      <c r="GWN11" s="25"/>
      <c r="GWO11" s="25"/>
      <c r="GWP11" s="25"/>
      <c r="GWQ11" s="25"/>
      <c r="GWR11" s="25"/>
      <c r="GWS11" s="25"/>
      <c r="GWT11" s="25"/>
      <c r="GWU11" s="25"/>
      <c r="GWV11" s="25"/>
      <c r="GWW11" s="25"/>
      <c r="GWX11" s="25"/>
      <c r="GWY11" s="25"/>
      <c r="GWZ11" s="25"/>
      <c r="GXA11" s="25"/>
      <c r="GXB11" s="25"/>
      <c r="GXC11" s="25"/>
      <c r="GXD11" s="25"/>
      <c r="GXE11" s="25"/>
      <c r="GXF11" s="25"/>
      <c r="GXG11" s="25"/>
      <c r="GXH11" s="25"/>
      <c r="GXI11" s="25"/>
      <c r="GXJ11" s="25"/>
      <c r="GXK11" s="25"/>
      <c r="GXL11" s="25"/>
      <c r="GXM11" s="25"/>
      <c r="GXN11" s="25"/>
      <c r="GXO11" s="25"/>
      <c r="GXP11" s="25"/>
      <c r="GXQ11" s="25"/>
      <c r="GXR11" s="25"/>
      <c r="GXS11" s="25"/>
      <c r="GXT11" s="25"/>
      <c r="GXU11" s="25"/>
      <c r="GXV11" s="25"/>
      <c r="GXW11" s="25"/>
      <c r="GXX11" s="25"/>
      <c r="GXY11" s="25"/>
      <c r="GXZ11" s="25"/>
      <c r="GYA11" s="25"/>
      <c r="GYB11" s="25"/>
      <c r="GYC11" s="25"/>
      <c r="GYD11" s="25"/>
      <c r="GYE11" s="25"/>
      <c r="GYF11" s="25"/>
      <c r="GYG11" s="25"/>
      <c r="GYH11" s="25"/>
      <c r="GYI11" s="25"/>
      <c r="GYJ11" s="25"/>
      <c r="GYK11" s="25"/>
      <c r="GYL11" s="25"/>
      <c r="GYM11" s="25"/>
      <c r="GYN11" s="25"/>
      <c r="GYO11" s="25"/>
      <c r="GYP11" s="25"/>
      <c r="GYQ11" s="25"/>
      <c r="GYR11" s="25"/>
      <c r="GYS11" s="25"/>
      <c r="GYT11" s="25"/>
      <c r="GYU11" s="25"/>
      <c r="GYV11" s="25"/>
      <c r="GYW11" s="25"/>
      <c r="GYX11" s="25"/>
      <c r="GYY11" s="25"/>
      <c r="GYZ11" s="25"/>
      <c r="GZA11" s="25"/>
      <c r="GZB11" s="25"/>
      <c r="GZC11" s="25"/>
      <c r="GZD11" s="25"/>
      <c r="GZE11" s="25"/>
      <c r="GZF11" s="25"/>
      <c r="GZG11" s="25"/>
      <c r="GZH11" s="25"/>
      <c r="GZI11" s="25"/>
      <c r="GZJ11" s="25"/>
      <c r="GZK11" s="25"/>
      <c r="GZL11" s="25"/>
      <c r="GZM11" s="25"/>
      <c r="GZN11" s="25"/>
      <c r="GZO11" s="25"/>
      <c r="GZP11" s="25"/>
      <c r="GZQ11" s="25"/>
      <c r="GZR11" s="25"/>
      <c r="GZS11" s="25"/>
      <c r="GZT11" s="25"/>
      <c r="GZU11" s="25"/>
      <c r="GZV11" s="25"/>
      <c r="GZW11" s="25"/>
      <c r="GZX11" s="25"/>
      <c r="GZY11" s="25"/>
      <c r="GZZ11" s="25"/>
      <c r="HAA11" s="25"/>
      <c r="HAB11" s="25"/>
      <c r="HAC11" s="25"/>
      <c r="HAD11" s="25"/>
      <c r="HAE11" s="25"/>
      <c r="HAF11" s="25"/>
      <c r="HAG11" s="25"/>
      <c r="HAH11" s="25"/>
      <c r="HAI11" s="25"/>
      <c r="HAJ11" s="25"/>
      <c r="HAK11" s="25"/>
      <c r="HAL11" s="25"/>
      <c r="HAM11" s="25"/>
      <c r="HAN11" s="25"/>
      <c r="HAO11" s="25"/>
      <c r="HAP11" s="25"/>
      <c r="HAQ11" s="25"/>
      <c r="HAR11" s="25"/>
      <c r="HAS11" s="25"/>
      <c r="HAT11" s="25"/>
      <c r="HAU11" s="25"/>
      <c r="HAV11" s="25"/>
      <c r="HAW11" s="25"/>
      <c r="HAX11" s="25"/>
      <c r="HAY11" s="25"/>
      <c r="HAZ11" s="25"/>
      <c r="HBA11" s="25"/>
      <c r="HBB11" s="25"/>
      <c r="HBC11" s="25"/>
      <c r="HBD11" s="25"/>
      <c r="HBE11" s="25"/>
      <c r="HBF11" s="25"/>
      <c r="HBG11" s="25"/>
      <c r="HBH11" s="25"/>
      <c r="HBI11" s="25"/>
      <c r="HBJ11" s="25"/>
      <c r="HBK11" s="25"/>
      <c r="HBL11" s="25"/>
      <c r="HBM11" s="25"/>
      <c r="HBN11" s="25"/>
      <c r="HBO11" s="25"/>
      <c r="HBP11" s="25"/>
      <c r="HBQ11" s="25"/>
      <c r="HBR11" s="25"/>
      <c r="HBS11" s="25"/>
      <c r="HBT11" s="25"/>
      <c r="HBU11" s="25"/>
      <c r="HBV11" s="25"/>
      <c r="HBW11" s="25"/>
      <c r="HBX11" s="25"/>
      <c r="HBY11" s="25"/>
      <c r="HBZ11" s="25"/>
      <c r="HCA11" s="25"/>
      <c r="HCB11" s="25"/>
      <c r="HCC11" s="25"/>
      <c r="HCD11" s="25"/>
      <c r="HCE11" s="25"/>
      <c r="HCF11" s="25"/>
      <c r="HCG11" s="25"/>
      <c r="HCH11" s="25"/>
      <c r="HCI11" s="25"/>
      <c r="HCJ11" s="25"/>
      <c r="HCK11" s="25"/>
      <c r="HCL11" s="25"/>
      <c r="HCM11" s="25"/>
      <c r="HCN11" s="25"/>
      <c r="HCO11" s="25"/>
      <c r="HCP11" s="25"/>
      <c r="HCQ11" s="25"/>
      <c r="HCR11" s="25"/>
      <c r="HCS11" s="25"/>
      <c r="HCT11" s="25"/>
      <c r="HCU11" s="25"/>
      <c r="HCV11" s="25"/>
      <c r="HCW11" s="25"/>
      <c r="HCX11" s="25"/>
      <c r="HCY11" s="25"/>
      <c r="HCZ11" s="25"/>
      <c r="HDA11" s="25"/>
      <c r="HDB11" s="25"/>
      <c r="HDC11" s="25"/>
      <c r="HDD11" s="25"/>
      <c r="HDE11" s="25"/>
      <c r="HDF11" s="25"/>
      <c r="HDG11" s="25"/>
      <c r="HDH11" s="25"/>
      <c r="HDI11" s="25"/>
      <c r="HDJ11" s="25"/>
      <c r="HDK11" s="25"/>
      <c r="HDL11" s="25"/>
      <c r="HDM11" s="25"/>
      <c r="HDN11" s="25"/>
      <c r="HDO11" s="25"/>
      <c r="HDP11" s="25"/>
      <c r="HDQ11" s="25"/>
      <c r="HDR11" s="25"/>
      <c r="HDS11" s="25"/>
      <c r="HDT11" s="25"/>
      <c r="HDU11" s="25"/>
      <c r="HDV11" s="25"/>
      <c r="HDW11" s="25"/>
      <c r="HDX11" s="25"/>
      <c r="HDY11" s="25"/>
      <c r="HDZ11" s="25"/>
      <c r="HEA11" s="25"/>
      <c r="HEB11" s="25"/>
      <c r="HEC11" s="25"/>
      <c r="HED11" s="25"/>
      <c r="HEE11" s="25"/>
      <c r="HEF11" s="25"/>
      <c r="HEG11" s="25"/>
      <c r="HEH11" s="25"/>
      <c r="HEI11" s="25"/>
      <c r="HEJ11" s="25"/>
      <c r="HEK11" s="25"/>
      <c r="HEL11" s="25"/>
      <c r="HEM11" s="25"/>
      <c r="HEN11" s="25"/>
      <c r="HEO11" s="25"/>
      <c r="HEP11" s="25"/>
      <c r="HEQ11" s="25"/>
      <c r="HER11" s="25"/>
      <c r="HES11" s="25"/>
      <c r="HET11" s="25"/>
      <c r="HEU11" s="25"/>
      <c r="HEV11" s="25"/>
      <c r="HEW11" s="25"/>
      <c r="HEX11" s="25"/>
      <c r="HEY11" s="25"/>
      <c r="HEZ11" s="25"/>
      <c r="HFA11" s="25"/>
      <c r="HFB11" s="25"/>
      <c r="HFC11" s="25"/>
      <c r="HFD11" s="25"/>
      <c r="HFE11" s="25"/>
      <c r="HFF11" s="25"/>
      <c r="HFG11" s="25"/>
      <c r="HFH11" s="25"/>
      <c r="HFI11" s="25"/>
      <c r="HFJ11" s="25"/>
      <c r="HFK11" s="25"/>
      <c r="HFL11" s="25"/>
      <c r="HFM11" s="25"/>
      <c r="HFN11" s="25"/>
      <c r="HFO11" s="25"/>
      <c r="HFP11" s="25"/>
      <c r="HFQ11" s="25"/>
      <c r="HFR11" s="25"/>
      <c r="HFS11" s="25"/>
      <c r="HFT11" s="25"/>
      <c r="HFU11" s="25"/>
      <c r="HFV11" s="25"/>
      <c r="HFW11" s="25"/>
      <c r="HFX11" s="25"/>
      <c r="HFY11" s="25"/>
      <c r="HFZ11" s="25"/>
      <c r="HGA11" s="25"/>
      <c r="HGB11" s="25"/>
      <c r="HGC11" s="25"/>
      <c r="HGD11" s="25"/>
      <c r="HGE11" s="25"/>
      <c r="HGF11" s="25"/>
      <c r="HGG11" s="25"/>
      <c r="HGH11" s="25"/>
      <c r="HGI11" s="25"/>
      <c r="HGJ11" s="25"/>
      <c r="HGK11" s="25"/>
      <c r="HGL11" s="25"/>
      <c r="HGM11" s="25"/>
      <c r="HGN11" s="25"/>
      <c r="HGO11" s="25"/>
      <c r="HGP11" s="25"/>
      <c r="HGQ11" s="25"/>
      <c r="HGR11" s="25"/>
      <c r="HGS11" s="25"/>
      <c r="HGT11" s="25"/>
      <c r="HGU11" s="25"/>
      <c r="HGV11" s="25"/>
      <c r="HGW11" s="25"/>
      <c r="HGX11" s="25"/>
      <c r="HGY11" s="25"/>
      <c r="HGZ11" s="25"/>
      <c r="HHA11" s="25"/>
      <c r="HHB11" s="25"/>
      <c r="HHC11" s="25"/>
      <c r="HHD11" s="25"/>
      <c r="HHE11" s="25"/>
      <c r="HHF11" s="25"/>
      <c r="HHG11" s="25"/>
      <c r="HHH11" s="25"/>
      <c r="HHI11" s="25"/>
      <c r="HHJ11" s="25"/>
      <c r="HHK11" s="25"/>
      <c r="HHL11" s="25"/>
      <c r="HHM11" s="25"/>
      <c r="HHN11" s="25"/>
      <c r="HHO11" s="25"/>
      <c r="HHP11" s="25"/>
      <c r="HHQ11" s="25"/>
      <c r="HHR11" s="25"/>
      <c r="HHS11" s="25"/>
      <c r="HHT11" s="25"/>
      <c r="HHU11" s="25"/>
      <c r="HHV11" s="25"/>
      <c r="HHW11" s="25"/>
      <c r="HHX11" s="25"/>
      <c r="HHY11" s="25"/>
      <c r="HHZ11" s="25"/>
      <c r="HIA11" s="25"/>
      <c r="HIB11" s="25"/>
      <c r="HIC11" s="25"/>
      <c r="HID11" s="25"/>
      <c r="HIE11" s="25"/>
      <c r="HIF11" s="25"/>
      <c r="HIG11" s="25"/>
      <c r="HIH11" s="25"/>
      <c r="HII11" s="25"/>
      <c r="HIJ11" s="25"/>
      <c r="HIK11" s="25"/>
      <c r="HIL11" s="25"/>
      <c r="HIM11" s="25"/>
      <c r="HIN11" s="25"/>
      <c r="HIO11" s="25"/>
      <c r="HIP11" s="25"/>
      <c r="HIQ11" s="25"/>
      <c r="HIR11" s="25"/>
      <c r="HIS11" s="25"/>
      <c r="HIT11" s="25"/>
      <c r="HIU11" s="25"/>
      <c r="HIV11" s="25"/>
      <c r="HIW11" s="25"/>
      <c r="HIX11" s="25"/>
      <c r="HIY11" s="25"/>
      <c r="HIZ11" s="25"/>
      <c r="HJA11" s="25"/>
      <c r="HJB11" s="25"/>
      <c r="HJC11" s="25"/>
      <c r="HJD11" s="25"/>
      <c r="HJE11" s="25"/>
      <c r="HJF11" s="25"/>
      <c r="HJG11" s="25"/>
      <c r="HJH11" s="25"/>
      <c r="HJI11" s="25"/>
      <c r="HJJ11" s="25"/>
      <c r="HJK11" s="25"/>
      <c r="HJL11" s="25"/>
      <c r="HJM11" s="25"/>
      <c r="HJN11" s="25"/>
      <c r="HJO11" s="25"/>
      <c r="HJP11" s="25"/>
      <c r="HJQ11" s="25"/>
      <c r="HJR11" s="25"/>
      <c r="HJS11" s="25"/>
      <c r="HJT11" s="25"/>
      <c r="HJU11" s="25"/>
      <c r="HJV11" s="25"/>
      <c r="HJW11" s="25"/>
      <c r="HJX11" s="25"/>
      <c r="HJY11" s="25"/>
      <c r="HJZ11" s="25"/>
      <c r="HKA11" s="25"/>
      <c r="HKB11" s="25"/>
      <c r="HKC11" s="25"/>
      <c r="HKD11" s="25"/>
      <c r="HKE11" s="25"/>
      <c r="HKF11" s="25"/>
      <c r="HKG11" s="25"/>
      <c r="HKH11" s="25"/>
      <c r="HKI11" s="25"/>
      <c r="HKJ11" s="25"/>
      <c r="HKK11" s="25"/>
      <c r="HKL11" s="25"/>
      <c r="HKM11" s="25"/>
      <c r="HKN11" s="25"/>
      <c r="HKO11" s="25"/>
      <c r="HKP11" s="25"/>
      <c r="HKQ11" s="25"/>
      <c r="HKR11" s="25"/>
      <c r="HKS11" s="25"/>
      <c r="HKT11" s="25"/>
      <c r="HKU11" s="25"/>
      <c r="HKV11" s="25"/>
      <c r="HKW11" s="25"/>
      <c r="HKX11" s="25"/>
      <c r="HKY11" s="25"/>
      <c r="HKZ11" s="25"/>
      <c r="HLA11" s="25"/>
      <c r="HLB11" s="25"/>
      <c r="HLC11" s="25"/>
      <c r="HLD11" s="25"/>
      <c r="HLE11" s="25"/>
      <c r="HLF11" s="25"/>
      <c r="HLG11" s="25"/>
      <c r="HLH11" s="25"/>
      <c r="HLI11" s="25"/>
      <c r="HLJ11" s="25"/>
      <c r="HLK11" s="25"/>
      <c r="HLL11" s="25"/>
      <c r="HLM11" s="25"/>
      <c r="HLN11" s="25"/>
      <c r="HLO11" s="25"/>
      <c r="HLP11" s="25"/>
      <c r="HLQ11" s="25"/>
      <c r="HLR11" s="25"/>
      <c r="HLS11" s="25"/>
      <c r="HLT11" s="25"/>
      <c r="HLU11" s="25"/>
      <c r="HLV11" s="25"/>
      <c r="HLW11" s="25"/>
      <c r="HLX11" s="25"/>
      <c r="HLY11" s="25"/>
      <c r="HLZ11" s="25"/>
      <c r="HMA11" s="25"/>
      <c r="HMB11" s="25"/>
      <c r="HMC11" s="25"/>
      <c r="HMD11" s="25"/>
      <c r="HME11" s="25"/>
      <c r="HMF11" s="25"/>
      <c r="HMG11" s="25"/>
      <c r="HMH11" s="25"/>
      <c r="HMI11" s="25"/>
      <c r="HMJ11" s="25"/>
      <c r="HMK11" s="25"/>
      <c r="HML11" s="25"/>
      <c r="HMM11" s="25"/>
      <c r="HMN11" s="25"/>
      <c r="HMO11" s="25"/>
      <c r="HMP11" s="25"/>
      <c r="HMQ11" s="25"/>
      <c r="HMR11" s="25"/>
      <c r="HMS11" s="25"/>
      <c r="HMT11" s="25"/>
      <c r="HMU11" s="25"/>
      <c r="HMV11" s="25"/>
      <c r="HMW11" s="25"/>
      <c r="HMX11" s="25"/>
      <c r="HMY11" s="25"/>
      <c r="HMZ11" s="25"/>
      <c r="HNA11" s="25"/>
      <c r="HNB11" s="25"/>
      <c r="HNC11" s="25"/>
      <c r="HND11" s="25"/>
      <c r="HNE11" s="25"/>
      <c r="HNF11" s="25"/>
      <c r="HNG11" s="25"/>
      <c r="HNH11" s="25"/>
      <c r="HNI11" s="25"/>
      <c r="HNJ11" s="25"/>
      <c r="HNK11" s="25"/>
      <c r="HNL11" s="25"/>
      <c r="HNM11" s="25"/>
      <c r="HNN11" s="25"/>
      <c r="HNO11" s="25"/>
      <c r="HNP11" s="25"/>
      <c r="HNQ11" s="25"/>
      <c r="HNR11" s="25"/>
      <c r="HNS11" s="25"/>
      <c r="HNT11" s="25"/>
      <c r="HNU11" s="25"/>
      <c r="HNV11" s="25"/>
      <c r="HNW11" s="25"/>
      <c r="HNX11" s="25"/>
      <c r="HNY11" s="25"/>
      <c r="HNZ11" s="25"/>
      <c r="HOA11" s="25"/>
      <c r="HOB11" s="25"/>
      <c r="HOC11" s="25"/>
      <c r="HOD11" s="25"/>
      <c r="HOE11" s="25"/>
      <c r="HOF11" s="25"/>
      <c r="HOG11" s="25"/>
      <c r="HOH11" s="25"/>
      <c r="HOI11" s="25"/>
      <c r="HOJ11" s="25"/>
      <c r="HOK11" s="25"/>
      <c r="HOL11" s="25"/>
      <c r="HOM11" s="25"/>
      <c r="HON11" s="25"/>
      <c r="HOO11" s="25"/>
      <c r="HOP11" s="25"/>
      <c r="HOQ11" s="25"/>
      <c r="HOR11" s="25"/>
      <c r="HOS11" s="25"/>
      <c r="HOT11" s="25"/>
      <c r="HOU11" s="25"/>
      <c r="HOV11" s="25"/>
      <c r="HOW11" s="25"/>
      <c r="HOX11" s="25"/>
      <c r="HOY11" s="25"/>
      <c r="HOZ11" s="25"/>
      <c r="HPA11" s="25"/>
      <c r="HPB11" s="25"/>
      <c r="HPC11" s="25"/>
      <c r="HPD11" s="25"/>
      <c r="HPE11" s="25"/>
      <c r="HPF11" s="25"/>
      <c r="HPG11" s="25"/>
      <c r="HPH11" s="25"/>
      <c r="HPI11" s="25"/>
      <c r="HPJ11" s="25"/>
      <c r="HPK11" s="25"/>
      <c r="HPL11" s="25"/>
      <c r="HPM11" s="25"/>
      <c r="HPN11" s="25"/>
      <c r="HPO11" s="25"/>
      <c r="HPP11" s="25"/>
      <c r="HPQ11" s="25"/>
      <c r="HPR11" s="25"/>
      <c r="HPS11" s="25"/>
      <c r="HPT11" s="25"/>
      <c r="HPU11" s="25"/>
      <c r="HPV11" s="25"/>
      <c r="HPW11" s="25"/>
      <c r="HPX11" s="25"/>
      <c r="HPY11" s="25"/>
      <c r="HPZ11" s="25"/>
      <c r="HQA11" s="25"/>
      <c r="HQB11" s="25"/>
      <c r="HQC11" s="25"/>
      <c r="HQD11" s="25"/>
      <c r="HQE11" s="25"/>
      <c r="HQF11" s="25"/>
      <c r="HQG11" s="25"/>
      <c r="HQH11" s="25"/>
      <c r="HQI11" s="25"/>
      <c r="HQJ11" s="25"/>
      <c r="HQK11" s="25"/>
      <c r="HQL11" s="25"/>
      <c r="HQM11" s="25"/>
      <c r="HQN11" s="25"/>
      <c r="HQO11" s="25"/>
      <c r="HQP11" s="25"/>
      <c r="HQQ11" s="25"/>
      <c r="HQR11" s="25"/>
      <c r="HQS11" s="25"/>
      <c r="HQT11" s="25"/>
      <c r="HQU11" s="25"/>
      <c r="HQV11" s="25"/>
      <c r="HQW11" s="25"/>
      <c r="HQX11" s="25"/>
      <c r="HQY11" s="25"/>
      <c r="HQZ11" s="25"/>
      <c r="HRA11" s="25"/>
      <c r="HRB11" s="25"/>
      <c r="HRC11" s="25"/>
      <c r="HRD11" s="25"/>
      <c r="HRE11" s="25"/>
      <c r="HRF11" s="25"/>
      <c r="HRG11" s="25"/>
      <c r="HRH11" s="25"/>
      <c r="HRI11" s="25"/>
      <c r="HRJ11" s="25"/>
      <c r="HRK11" s="25"/>
      <c r="HRL11" s="25"/>
      <c r="HRM11" s="25"/>
      <c r="HRN11" s="25"/>
      <c r="HRO11" s="25"/>
      <c r="HRP11" s="25"/>
      <c r="HRQ11" s="25"/>
      <c r="HRR11" s="25"/>
      <c r="HRS11" s="25"/>
      <c r="HRT11" s="25"/>
      <c r="HRU11" s="25"/>
      <c r="HRV11" s="25"/>
      <c r="HRW11" s="25"/>
      <c r="HRX11" s="25"/>
      <c r="HRY11" s="25"/>
      <c r="HRZ11" s="25"/>
      <c r="HSA11" s="25"/>
      <c r="HSB11" s="25"/>
      <c r="HSC11" s="25"/>
      <c r="HSD11" s="25"/>
      <c r="HSE11" s="25"/>
      <c r="HSF11" s="25"/>
      <c r="HSG11" s="25"/>
      <c r="HSH11" s="25"/>
      <c r="HSI11" s="25"/>
      <c r="HSJ11" s="25"/>
      <c r="HSK11" s="25"/>
      <c r="HSL11" s="25"/>
      <c r="HSM11" s="25"/>
      <c r="HSN11" s="25"/>
      <c r="HSO11" s="25"/>
      <c r="HSP11" s="25"/>
      <c r="HSQ11" s="25"/>
      <c r="HSR11" s="25"/>
      <c r="HSS11" s="25"/>
      <c r="HST11" s="25"/>
      <c r="HSU11" s="25"/>
      <c r="HSV11" s="25"/>
      <c r="HSW11" s="25"/>
      <c r="HSX11" s="25"/>
      <c r="HSY11" s="25"/>
      <c r="HSZ11" s="25"/>
      <c r="HTA11" s="25"/>
      <c r="HTB11" s="25"/>
      <c r="HTC11" s="25"/>
      <c r="HTD11" s="25"/>
      <c r="HTE11" s="25"/>
      <c r="HTF11" s="25"/>
      <c r="HTG11" s="25"/>
      <c r="HTH11" s="25"/>
      <c r="HTI11" s="25"/>
      <c r="HTJ11" s="25"/>
      <c r="HTK11" s="25"/>
      <c r="HTL11" s="25"/>
      <c r="HTM11" s="25"/>
      <c r="HTN11" s="25"/>
      <c r="HTO11" s="25"/>
      <c r="HTP11" s="25"/>
      <c r="HTQ11" s="25"/>
      <c r="HTR11" s="25"/>
      <c r="HTS11" s="25"/>
      <c r="HTT11" s="25"/>
      <c r="HTU11" s="25"/>
      <c r="HTV11" s="25"/>
      <c r="HTW11" s="25"/>
      <c r="HTX11" s="25"/>
      <c r="HTY11" s="25"/>
      <c r="HTZ11" s="25"/>
      <c r="HUA11" s="25"/>
      <c r="HUB11" s="25"/>
      <c r="HUC11" s="25"/>
      <c r="HUD11" s="25"/>
      <c r="HUE11" s="25"/>
      <c r="HUF11" s="25"/>
      <c r="HUG11" s="25"/>
      <c r="HUH11" s="25"/>
      <c r="HUI11" s="25"/>
      <c r="HUJ11" s="25"/>
      <c r="HUK11" s="25"/>
      <c r="HUL11" s="25"/>
      <c r="HUM11" s="25"/>
      <c r="HUN11" s="25"/>
      <c r="HUO11" s="25"/>
      <c r="HUP11" s="25"/>
      <c r="HUQ11" s="25"/>
      <c r="HUR11" s="25"/>
      <c r="HUS11" s="25"/>
      <c r="HUT11" s="25"/>
      <c r="HUU11" s="25"/>
      <c r="HUV11" s="25"/>
      <c r="HUW11" s="25"/>
      <c r="HUX11" s="25"/>
      <c r="HUY11" s="25"/>
      <c r="HUZ11" s="25"/>
      <c r="HVA11" s="25"/>
      <c r="HVB11" s="25"/>
      <c r="HVC11" s="25"/>
      <c r="HVD11" s="25"/>
      <c r="HVE11" s="25"/>
      <c r="HVF11" s="25"/>
      <c r="HVG11" s="25"/>
      <c r="HVH11" s="25"/>
      <c r="HVI11" s="25"/>
      <c r="HVJ11" s="25"/>
      <c r="HVK11" s="25"/>
      <c r="HVL11" s="25"/>
      <c r="HVM11" s="25"/>
      <c r="HVN11" s="25"/>
      <c r="HVO11" s="25"/>
      <c r="HVP11" s="25"/>
      <c r="HVQ11" s="25"/>
      <c r="HVR11" s="25"/>
      <c r="HVS11" s="25"/>
      <c r="HVT11" s="25"/>
      <c r="HVU11" s="25"/>
      <c r="HVV11" s="25"/>
      <c r="HVW11" s="25"/>
      <c r="HVX11" s="25"/>
      <c r="HVY11" s="25"/>
      <c r="HVZ11" s="25"/>
      <c r="HWA11" s="25"/>
      <c r="HWB11" s="25"/>
      <c r="HWC11" s="25"/>
      <c r="HWD11" s="25"/>
      <c r="HWE11" s="25"/>
      <c r="HWF11" s="25"/>
      <c r="HWG11" s="25"/>
      <c r="HWH11" s="25"/>
      <c r="HWI11" s="25"/>
      <c r="HWJ11" s="25"/>
      <c r="HWK11" s="25"/>
      <c r="HWL11" s="25"/>
      <c r="HWM11" s="25"/>
      <c r="HWN11" s="25"/>
      <c r="HWO11" s="25"/>
      <c r="HWP11" s="25"/>
      <c r="HWQ11" s="25"/>
      <c r="HWR11" s="25"/>
      <c r="HWS11" s="25"/>
      <c r="HWT11" s="25"/>
      <c r="HWU11" s="25"/>
      <c r="HWV11" s="25"/>
      <c r="HWW11" s="25"/>
      <c r="HWX11" s="25"/>
      <c r="HWY11" s="25"/>
      <c r="HWZ11" s="25"/>
      <c r="HXA11" s="25"/>
      <c r="HXB11" s="25"/>
      <c r="HXC11" s="25"/>
      <c r="HXD11" s="25"/>
      <c r="HXE11" s="25"/>
      <c r="HXF11" s="25"/>
      <c r="HXG11" s="25"/>
      <c r="HXH11" s="25"/>
      <c r="HXI11" s="25"/>
      <c r="HXJ11" s="25"/>
      <c r="HXK11" s="25"/>
      <c r="HXL11" s="25"/>
      <c r="HXM11" s="25"/>
      <c r="HXN11" s="25"/>
      <c r="HXO11" s="25"/>
      <c r="HXP11" s="25"/>
      <c r="HXQ11" s="25"/>
      <c r="HXR11" s="25"/>
      <c r="HXS11" s="25"/>
      <c r="HXT11" s="25"/>
      <c r="HXU11" s="25"/>
      <c r="HXV11" s="25"/>
      <c r="HXW11" s="25"/>
      <c r="HXX11" s="25"/>
      <c r="HXY11" s="25"/>
      <c r="HXZ11" s="25"/>
      <c r="HYA11" s="25"/>
      <c r="HYB11" s="25"/>
      <c r="HYC11" s="25"/>
      <c r="HYD11" s="25"/>
      <c r="HYE11" s="25"/>
      <c r="HYF11" s="25"/>
      <c r="HYG11" s="25"/>
      <c r="HYH11" s="25"/>
      <c r="HYI11" s="25"/>
      <c r="HYJ11" s="25"/>
      <c r="HYK11" s="25"/>
      <c r="HYL11" s="25"/>
      <c r="HYM11" s="25"/>
      <c r="HYN11" s="25"/>
      <c r="HYO11" s="25"/>
      <c r="HYP11" s="25"/>
      <c r="HYQ11" s="25"/>
      <c r="HYR11" s="25"/>
      <c r="HYS11" s="25"/>
      <c r="HYT11" s="25"/>
      <c r="HYU11" s="25"/>
      <c r="HYV11" s="25"/>
      <c r="HYW11" s="25"/>
      <c r="HYX11" s="25"/>
      <c r="HYY11" s="25"/>
      <c r="HYZ11" s="25"/>
      <c r="HZA11" s="25"/>
      <c r="HZB11" s="25"/>
      <c r="HZC11" s="25"/>
      <c r="HZD11" s="25"/>
      <c r="HZE11" s="25"/>
      <c r="HZF11" s="25"/>
      <c r="HZG11" s="25"/>
      <c r="HZH11" s="25"/>
      <c r="HZI11" s="25"/>
      <c r="HZJ11" s="25"/>
      <c r="HZK11" s="25"/>
      <c r="HZL11" s="25"/>
      <c r="HZM11" s="25"/>
      <c r="HZN11" s="25"/>
      <c r="HZO11" s="25"/>
      <c r="HZP11" s="25"/>
      <c r="HZQ11" s="25"/>
      <c r="HZR11" s="25"/>
      <c r="HZS11" s="25"/>
      <c r="HZT11" s="25"/>
      <c r="HZU11" s="25"/>
      <c r="HZV11" s="25"/>
      <c r="HZW11" s="25"/>
      <c r="HZX11" s="25"/>
      <c r="HZY11" s="25"/>
      <c r="HZZ11" s="25"/>
      <c r="IAA11" s="25"/>
      <c r="IAB11" s="25"/>
      <c r="IAC11" s="25"/>
      <c r="IAD11" s="25"/>
      <c r="IAE11" s="25"/>
      <c r="IAF11" s="25"/>
      <c r="IAG11" s="25"/>
      <c r="IAH11" s="25"/>
      <c r="IAI11" s="25"/>
      <c r="IAJ11" s="25"/>
      <c r="IAK11" s="25"/>
      <c r="IAL11" s="25"/>
      <c r="IAM11" s="25"/>
      <c r="IAN11" s="25"/>
      <c r="IAO11" s="25"/>
      <c r="IAP11" s="25"/>
      <c r="IAQ11" s="25"/>
      <c r="IAR11" s="25"/>
      <c r="IAS11" s="25"/>
      <c r="IAT11" s="25"/>
      <c r="IAU11" s="25"/>
      <c r="IAV11" s="25"/>
      <c r="IAW11" s="25"/>
      <c r="IAX11" s="25"/>
      <c r="IAY11" s="25"/>
      <c r="IAZ11" s="25"/>
      <c r="IBA11" s="25"/>
      <c r="IBB11" s="25"/>
      <c r="IBC11" s="25"/>
      <c r="IBD11" s="25"/>
      <c r="IBE11" s="25"/>
      <c r="IBF11" s="25"/>
      <c r="IBG11" s="25"/>
      <c r="IBH11" s="25"/>
      <c r="IBI11" s="25"/>
      <c r="IBJ11" s="25"/>
      <c r="IBK11" s="25"/>
      <c r="IBL11" s="25"/>
      <c r="IBM11" s="25"/>
      <c r="IBN11" s="25"/>
      <c r="IBO11" s="25"/>
      <c r="IBP11" s="25"/>
      <c r="IBQ11" s="25"/>
      <c r="IBR11" s="25"/>
      <c r="IBS11" s="25"/>
      <c r="IBT11" s="25"/>
      <c r="IBU11" s="25"/>
      <c r="IBV11" s="25"/>
      <c r="IBW11" s="25"/>
      <c r="IBX11" s="25"/>
      <c r="IBY11" s="25"/>
      <c r="IBZ11" s="25"/>
      <c r="ICA11" s="25"/>
      <c r="ICB11" s="25"/>
      <c r="ICC11" s="25"/>
      <c r="ICD11" s="25"/>
      <c r="ICE11" s="25"/>
      <c r="ICF11" s="25"/>
      <c r="ICG11" s="25"/>
      <c r="ICH11" s="25"/>
      <c r="ICI11" s="25"/>
      <c r="ICJ11" s="25"/>
      <c r="ICK11" s="25"/>
      <c r="ICL11" s="25"/>
      <c r="ICM11" s="25"/>
      <c r="ICN11" s="25"/>
      <c r="ICO11" s="25"/>
      <c r="ICP11" s="25"/>
      <c r="ICQ11" s="25"/>
      <c r="ICR11" s="25"/>
      <c r="ICS11" s="25"/>
      <c r="ICT11" s="25"/>
      <c r="ICU11" s="25"/>
      <c r="ICV11" s="25"/>
      <c r="ICW11" s="25"/>
      <c r="ICX11" s="25"/>
      <c r="ICY11" s="25"/>
      <c r="ICZ11" s="25"/>
      <c r="IDA11" s="25"/>
      <c r="IDB11" s="25"/>
      <c r="IDC11" s="25"/>
      <c r="IDD11" s="25"/>
      <c r="IDE11" s="25"/>
      <c r="IDF11" s="25"/>
      <c r="IDG11" s="25"/>
      <c r="IDH11" s="25"/>
      <c r="IDI11" s="25"/>
      <c r="IDJ11" s="25"/>
      <c r="IDK11" s="25"/>
      <c r="IDL11" s="25"/>
      <c r="IDM11" s="25"/>
      <c r="IDN11" s="25"/>
      <c r="IDO11" s="25"/>
      <c r="IDP11" s="25"/>
      <c r="IDQ11" s="25"/>
      <c r="IDR11" s="25"/>
      <c r="IDS11" s="25"/>
      <c r="IDT11" s="25"/>
      <c r="IDU11" s="25"/>
      <c r="IDV11" s="25"/>
      <c r="IDW11" s="25"/>
      <c r="IDX11" s="25"/>
      <c r="IDY11" s="25"/>
      <c r="IDZ11" s="25"/>
      <c r="IEA11" s="25"/>
      <c r="IEB11" s="25"/>
      <c r="IEC11" s="25"/>
      <c r="IED11" s="25"/>
      <c r="IEE11" s="25"/>
      <c r="IEF11" s="25"/>
      <c r="IEG11" s="25"/>
      <c r="IEH11" s="25"/>
      <c r="IEI11" s="25"/>
      <c r="IEJ11" s="25"/>
      <c r="IEK11" s="25"/>
      <c r="IEL11" s="25"/>
      <c r="IEM11" s="25"/>
      <c r="IEN11" s="25"/>
      <c r="IEO11" s="25"/>
      <c r="IEP11" s="25"/>
      <c r="IEQ11" s="25"/>
      <c r="IER11" s="25"/>
      <c r="IES11" s="25"/>
      <c r="IET11" s="25"/>
      <c r="IEU11" s="25"/>
      <c r="IEV11" s="25"/>
      <c r="IEW11" s="25"/>
      <c r="IEX11" s="25"/>
      <c r="IEY11" s="25"/>
      <c r="IEZ11" s="25"/>
      <c r="IFA11" s="25"/>
      <c r="IFB11" s="25"/>
      <c r="IFC11" s="25"/>
      <c r="IFD11" s="25"/>
      <c r="IFE11" s="25"/>
      <c r="IFF11" s="25"/>
      <c r="IFG11" s="25"/>
      <c r="IFH11" s="25"/>
      <c r="IFI11" s="25"/>
      <c r="IFJ11" s="25"/>
      <c r="IFK11" s="25"/>
      <c r="IFL11" s="25"/>
      <c r="IFM11" s="25"/>
      <c r="IFN11" s="25"/>
      <c r="IFO11" s="25"/>
      <c r="IFP11" s="25"/>
      <c r="IFQ11" s="25"/>
      <c r="IFR11" s="25"/>
      <c r="IFS11" s="25"/>
      <c r="IFT11" s="25"/>
      <c r="IFU11" s="25"/>
      <c r="IFV11" s="25"/>
      <c r="IFW11" s="25"/>
      <c r="IFX11" s="25"/>
      <c r="IFY11" s="25"/>
      <c r="IFZ11" s="25"/>
      <c r="IGA11" s="25"/>
      <c r="IGB11" s="25"/>
      <c r="IGC11" s="25"/>
      <c r="IGD11" s="25"/>
      <c r="IGE11" s="25"/>
      <c r="IGF11" s="25"/>
      <c r="IGG11" s="25"/>
      <c r="IGH11" s="25"/>
      <c r="IGI11" s="25"/>
      <c r="IGJ11" s="25"/>
      <c r="IGK11" s="25"/>
      <c r="IGL11" s="25"/>
      <c r="IGM11" s="25"/>
      <c r="IGN11" s="25"/>
      <c r="IGO11" s="25"/>
      <c r="IGP11" s="25"/>
      <c r="IGQ11" s="25"/>
      <c r="IGR11" s="25"/>
      <c r="IGS11" s="25"/>
      <c r="IGT11" s="25"/>
      <c r="IGU11" s="25"/>
      <c r="IGV11" s="25"/>
      <c r="IGW11" s="25"/>
      <c r="IGX11" s="25"/>
      <c r="IGY11" s="25"/>
      <c r="IGZ11" s="25"/>
      <c r="IHA11" s="25"/>
      <c r="IHB11" s="25"/>
      <c r="IHC11" s="25"/>
      <c r="IHD11" s="25"/>
      <c r="IHE11" s="25"/>
      <c r="IHF11" s="25"/>
      <c r="IHG11" s="25"/>
      <c r="IHH11" s="25"/>
      <c r="IHI11" s="25"/>
      <c r="IHJ11" s="25"/>
      <c r="IHK11" s="25"/>
      <c r="IHL11" s="25"/>
      <c r="IHM11" s="25"/>
      <c r="IHN11" s="25"/>
      <c r="IHO11" s="25"/>
      <c r="IHP11" s="25"/>
      <c r="IHQ11" s="25"/>
      <c r="IHR11" s="25"/>
      <c r="IHS11" s="25"/>
      <c r="IHT11" s="25"/>
      <c r="IHU11" s="25"/>
      <c r="IHV11" s="25"/>
      <c r="IHW11" s="25"/>
      <c r="IHX11" s="25"/>
      <c r="IHY11" s="25"/>
      <c r="IHZ11" s="25"/>
      <c r="IIA11" s="25"/>
      <c r="IIB11" s="25"/>
      <c r="IIC11" s="25"/>
      <c r="IID11" s="25"/>
      <c r="IIE11" s="25"/>
      <c r="IIF11" s="25"/>
      <c r="IIG11" s="25"/>
      <c r="IIH11" s="25"/>
      <c r="III11" s="25"/>
      <c r="IIJ11" s="25"/>
      <c r="IIK11" s="25"/>
      <c r="IIL11" s="25"/>
      <c r="IIM11" s="25"/>
      <c r="IIN11" s="25"/>
      <c r="IIO11" s="25"/>
      <c r="IIP11" s="25"/>
      <c r="IIQ11" s="25"/>
      <c r="IIR11" s="25"/>
      <c r="IIS11" s="25"/>
      <c r="IIT11" s="25"/>
      <c r="IIU11" s="25"/>
      <c r="IIV11" s="25"/>
      <c r="IIW11" s="25"/>
      <c r="IIX11" s="25"/>
      <c r="IIY11" s="25"/>
      <c r="IIZ11" s="25"/>
      <c r="IJA11" s="25"/>
      <c r="IJB11" s="25"/>
      <c r="IJC11" s="25"/>
      <c r="IJD11" s="25"/>
      <c r="IJE11" s="25"/>
      <c r="IJF11" s="25"/>
      <c r="IJG11" s="25"/>
      <c r="IJH11" s="25"/>
      <c r="IJI11" s="25"/>
      <c r="IJJ11" s="25"/>
      <c r="IJK11" s="25"/>
      <c r="IJL11" s="25"/>
      <c r="IJM11" s="25"/>
      <c r="IJN11" s="25"/>
      <c r="IJO11" s="25"/>
      <c r="IJP11" s="25"/>
      <c r="IJQ11" s="25"/>
      <c r="IJR11" s="25"/>
      <c r="IJS11" s="25"/>
      <c r="IJT11" s="25"/>
      <c r="IJU11" s="25"/>
      <c r="IJV11" s="25"/>
      <c r="IJW11" s="25"/>
      <c r="IJX11" s="25"/>
      <c r="IJY11" s="25"/>
      <c r="IJZ11" s="25"/>
      <c r="IKA11" s="25"/>
      <c r="IKB11" s="25"/>
      <c r="IKC11" s="25"/>
      <c r="IKD11" s="25"/>
      <c r="IKE11" s="25"/>
      <c r="IKF11" s="25"/>
      <c r="IKG11" s="25"/>
      <c r="IKH11" s="25"/>
      <c r="IKI11" s="25"/>
      <c r="IKJ11" s="25"/>
      <c r="IKK11" s="25"/>
      <c r="IKL11" s="25"/>
      <c r="IKM11" s="25"/>
      <c r="IKN11" s="25"/>
      <c r="IKO11" s="25"/>
      <c r="IKP11" s="25"/>
      <c r="IKQ11" s="25"/>
      <c r="IKR11" s="25"/>
      <c r="IKS11" s="25"/>
      <c r="IKT11" s="25"/>
      <c r="IKU11" s="25"/>
      <c r="IKV11" s="25"/>
      <c r="IKW11" s="25"/>
      <c r="IKX11" s="25"/>
      <c r="IKY11" s="25"/>
      <c r="IKZ11" s="25"/>
      <c r="ILA11" s="25"/>
      <c r="ILB11" s="25"/>
      <c r="ILC11" s="25"/>
      <c r="ILD11" s="25"/>
      <c r="ILE11" s="25"/>
      <c r="ILF11" s="25"/>
      <c r="ILG11" s="25"/>
      <c r="ILH11" s="25"/>
      <c r="ILI11" s="25"/>
      <c r="ILJ11" s="25"/>
      <c r="ILK11" s="25"/>
      <c r="ILL11" s="25"/>
      <c r="ILM11" s="25"/>
      <c r="ILN11" s="25"/>
      <c r="ILO11" s="25"/>
      <c r="ILP11" s="25"/>
      <c r="ILQ11" s="25"/>
      <c r="ILR11" s="25"/>
      <c r="ILS11" s="25"/>
      <c r="ILT11" s="25"/>
      <c r="ILU11" s="25"/>
      <c r="ILV11" s="25"/>
      <c r="ILW11" s="25"/>
      <c r="ILX11" s="25"/>
      <c r="ILY11" s="25"/>
      <c r="ILZ11" s="25"/>
      <c r="IMA11" s="25"/>
      <c r="IMB11" s="25"/>
      <c r="IMC11" s="25"/>
      <c r="IMD11" s="25"/>
      <c r="IME11" s="25"/>
      <c r="IMF11" s="25"/>
      <c r="IMG11" s="25"/>
      <c r="IMH11" s="25"/>
      <c r="IMI11" s="25"/>
      <c r="IMJ11" s="25"/>
      <c r="IMK11" s="25"/>
      <c r="IML11" s="25"/>
      <c r="IMM11" s="25"/>
      <c r="IMN11" s="25"/>
      <c r="IMO11" s="25"/>
      <c r="IMP11" s="25"/>
      <c r="IMQ11" s="25"/>
      <c r="IMR11" s="25"/>
      <c r="IMS11" s="25"/>
      <c r="IMT11" s="25"/>
      <c r="IMU11" s="25"/>
      <c r="IMV11" s="25"/>
      <c r="IMW11" s="25"/>
      <c r="IMX11" s="25"/>
      <c r="IMY11" s="25"/>
      <c r="IMZ11" s="25"/>
      <c r="INA11" s="25"/>
      <c r="INB11" s="25"/>
      <c r="INC11" s="25"/>
      <c r="IND11" s="25"/>
      <c r="INE11" s="25"/>
      <c r="INF11" s="25"/>
      <c r="ING11" s="25"/>
      <c r="INH11" s="25"/>
      <c r="INI11" s="25"/>
      <c r="INJ11" s="25"/>
      <c r="INK11" s="25"/>
      <c r="INL11" s="25"/>
      <c r="INM11" s="25"/>
      <c r="INN11" s="25"/>
      <c r="INO11" s="25"/>
      <c r="INP11" s="25"/>
      <c r="INQ11" s="25"/>
      <c r="INR11" s="25"/>
      <c r="INS11" s="25"/>
      <c r="INT11" s="25"/>
      <c r="INU11" s="25"/>
      <c r="INV11" s="25"/>
      <c r="INW11" s="25"/>
      <c r="INX11" s="25"/>
      <c r="INY11" s="25"/>
      <c r="INZ11" s="25"/>
      <c r="IOA11" s="25"/>
      <c r="IOB11" s="25"/>
      <c r="IOC11" s="25"/>
      <c r="IOD11" s="25"/>
      <c r="IOE11" s="25"/>
      <c r="IOF11" s="25"/>
      <c r="IOG11" s="25"/>
      <c r="IOH11" s="25"/>
      <c r="IOI11" s="25"/>
      <c r="IOJ11" s="25"/>
      <c r="IOK11" s="25"/>
      <c r="IOL11" s="25"/>
      <c r="IOM11" s="25"/>
      <c r="ION11" s="25"/>
      <c r="IOO11" s="25"/>
      <c r="IOP11" s="25"/>
      <c r="IOQ11" s="25"/>
      <c r="IOR11" s="25"/>
      <c r="IOS11" s="25"/>
      <c r="IOT11" s="25"/>
      <c r="IOU11" s="25"/>
      <c r="IOV11" s="25"/>
      <c r="IOW11" s="25"/>
      <c r="IOX11" s="25"/>
      <c r="IOY11" s="25"/>
      <c r="IOZ11" s="25"/>
      <c r="IPA11" s="25"/>
      <c r="IPB11" s="25"/>
      <c r="IPC11" s="25"/>
      <c r="IPD11" s="25"/>
      <c r="IPE11" s="25"/>
      <c r="IPF11" s="25"/>
      <c r="IPG11" s="25"/>
      <c r="IPH11" s="25"/>
      <c r="IPI11" s="25"/>
      <c r="IPJ11" s="25"/>
      <c r="IPK11" s="25"/>
      <c r="IPL11" s="25"/>
      <c r="IPM11" s="25"/>
      <c r="IPN11" s="25"/>
      <c r="IPO11" s="25"/>
      <c r="IPP11" s="25"/>
      <c r="IPQ11" s="25"/>
      <c r="IPR11" s="25"/>
      <c r="IPS11" s="25"/>
      <c r="IPT11" s="25"/>
      <c r="IPU11" s="25"/>
      <c r="IPV11" s="25"/>
      <c r="IPW11" s="25"/>
      <c r="IPX11" s="25"/>
      <c r="IPY11" s="25"/>
      <c r="IPZ11" s="25"/>
      <c r="IQA11" s="25"/>
      <c r="IQB11" s="25"/>
      <c r="IQC11" s="25"/>
      <c r="IQD11" s="25"/>
      <c r="IQE11" s="25"/>
      <c r="IQF11" s="25"/>
      <c r="IQG11" s="25"/>
      <c r="IQH11" s="25"/>
      <c r="IQI11" s="25"/>
      <c r="IQJ11" s="25"/>
      <c r="IQK11" s="25"/>
      <c r="IQL11" s="25"/>
      <c r="IQM11" s="25"/>
      <c r="IQN11" s="25"/>
      <c r="IQO11" s="25"/>
      <c r="IQP11" s="25"/>
      <c r="IQQ11" s="25"/>
      <c r="IQR11" s="25"/>
      <c r="IQS11" s="25"/>
      <c r="IQT11" s="25"/>
      <c r="IQU11" s="25"/>
      <c r="IQV11" s="25"/>
      <c r="IQW11" s="25"/>
      <c r="IQX11" s="25"/>
      <c r="IQY11" s="25"/>
      <c r="IQZ11" s="25"/>
      <c r="IRA11" s="25"/>
      <c r="IRB11" s="25"/>
      <c r="IRC11" s="25"/>
      <c r="IRD11" s="25"/>
      <c r="IRE11" s="25"/>
      <c r="IRF11" s="25"/>
      <c r="IRG11" s="25"/>
      <c r="IRH11" s="25"/>
      <c r="IRI11" s="25"/>
      <c r="IRJ11" s="25"/>
      <c r="IRK11" s="25"/>
      <c r="IRL11" s="25"/>
      <c r="IRM11" s="25"/>
      <c r="IRN11" s="25"/>
      <c r="IRO11" s="25"/>
      <c r="IRP11" s="25"/>
      <c r="IRQ11" s="25"/>
      <c r="IRR11" s="25"/>
      <c r="IRS11" s="25"/>
      <c r="IRT11" s="25"/>
      <c r="IRU11" s="25"/>
      <c r="IRV11" s="25"/>
      <c r="IRW11" s="25"/>
      <c r="IRX11" s="25"/>
      <c r="IRY11" s="25"/>
      <c r="IRZ11" s="25"/>
      <c r="ISA11" s="25"/>
      <c r="ISB11" s="25"/>
      <c r="ISC11" s="25"/>
      <c r="ISD11" s="25"/>
      <c r="ISE11" s="25"/>
      <c r="ISF11" s="25"/>
      <c r="ISG11" s="25"/>
      <c r="ISH11" s="25"/>
      <c r="ISI11" s="25"/>
      <c r="ISJ11" s="25"/>
      <c r="ISK11" s="25"/>
      <c r="ISL11" s="25"/>
      <c r="ISM11" s="25"/>
      <c r="ISN11" s="25"/>
      <c r="ISO11" s="25"/>
      <c r="ISP11" s="25"/>
      <c r="ISQ11" s="25"/>
      <c r="ISR11" s="25"/>
      <c r="ISS11" s="25"/>
      <c r="IST11" s="25"/>
      <c r="ISU11" s="25"/>
      <c r="ISV11" s="25"/>
      <c r="ISW11" s="25"/>
      <c r="ISX11" s="25"/>
      <c r="ISY11" s="25"/>
      <c r="ISZ11" s="25"/>
      <c r="ITA11" s="25"/>
      <c r="ITB11" s="25"/>
      <c r="ITC11" s="25"/>
      <c r="ITD11" s="25"/>
      <c r="ITE11" s="25"/>
      <c r="ITF11" s="25"/>
      <c r="ITG11" s="25"/>
      <c r="ITH11" s="25"/>
      <c r="ITI11" s="25"/>
      <c r="ITJ11" s="25"/>
      <c r="ITK11" s="25"/>
      <c r="ITL11" s="25"/>
      <c r="ITM11" s="25"/>
      <c r="ITN11" s="25"/>
      <c r="ITO11" s="25"/>
      <c r="ITP11" s="25"/>
      <c r="ITQ11" s="25"/>
      <c r="ITR11" s="25"/>
      <c r="ITS11" s="25"/>
      <c r="ITT11" s="25"/>
      <c r="ITU11" s="25"/>
      <c r="ITV11" s="25"/>
      <c r="ITW11" s="25"/>
      <c r="ITX11" s="25"/>
      <c r="ITY11" s="25"/>
      <c r="ITZ11" s="25"/>
      <c r="IUA11" s="25"/>
      <c r="IUB11" s="25"/>
      <c r="IUC11" s="25"/>
      <c r="IUD11" s="25"/>
      <c r="IUE11" s="25"/>
      <c r="IUF11" s="25"/>
      <c r="IUG11" s="25"/>
      <c r="IUH11" s="25"/>
      <c r="IUI11" s="25"/>
      <c r="IUJ11" s="25"/>
      <c r="IUK11" s="25"/>
      <c r="IUL11" s="25"/>
      <c r="IUM11" s="25"/>
      <c r="IUN11" s="25"/>
      <c r="IUO11" s="25"/>
      <c r="IUP11" s="25"/>
      <c r="IUQ11" s="25"/>
      <c r="IUR11" s="25"/>
      <c r="IUS11" s="25"/>
      <c r="IUT11" s="25"/>
      <c r="IUU11" s="25"/>
      <c r="IUV11" s="25"/>
      <c r="IUW11" s="25"/>
      <c r="IUX11" s="25"/>
      <c r="IUY11" s="25"/>
      <c r="IUZ11" s="25"/>
      <c r="IVA11" s="25"/>
      <c r="IVB11" s="25"/>
      <c r="IVC11" s="25"/>
      <c r="IVD11" s="25"/>
      <c r="IVE11" s="25"/>
      <c r="IVF11" s="25"/>
      <c r="IVG11" s="25"/>
      <c r="IVH11" s="25"/>
      <c r="IVI11" s="25"/>
      <c r="IVJ11" s="25"/>
      <c r="IVK11" s="25"/>
      <c r="IVL11" s="25"/>
      <c r="IVM11" s="25"/>
      <c r="IVN11" s="25"/>
      <c r="IVO11" s="25"/>
      <c r="IVP11" s="25"/>
      <c r="IVQ11" s="25"/>
      <c r="IVR11" s="25"/>
      <c r="IVS11" s="25"/>
      <c r="IVT11" s="25"/>
      <c r="IVU11" s="25"/>
      <c r="IVV11" s="25"/>
      <c r="IVW11" s="25"/>
      <c r="IVX11" s="25"/>
      <c r="IVY11" s="25"/>
      <c r="IVZ11" s="25"/>
      <c r="IWA11" s="25"/>
      <c r="IWB11" s="25"/>
      <c r="IWC11" s="25"/>
      <c r="IWD11" s="25"/>
      <c r="IWE11" s="25"/>
      <c r="IWF11" s="25"/>
      <c r="IWG11" s="25"/>
      <c r="IWH11" s="25"/>
      <c r="IWI11" s="25"/>
      <c r="IWJ11" s="25"/>
      <c r="IWK11" s="25"/>
      <c r="IWL11" s="25"/>
      <c r="IWM11" s="25"/>
      <c r="IWN11" s="25"/>
      <c r="IWO11" s="25"/>
      <c r="IWP11" s="25"/>
      <c r="IWQ11" s="25"/>
      <c r="IWR11" s="25"/>
      <c r="IWS11" s="25"/>
      <c r="IWT11" s="25"/>
      <c r="IWU11" s="25"/>
      <c r="IWV11" s="25"/>
      <c r="IWW11" s="25"/>
      <c r="IWX11" s="25"/>
      <c r="IWY11" s="25"/>
      <c r="IWZ11" s="25"/>
      <c r="IXA11" s="25"/>
      <c r="IXB11" s="25"/>
      <c r="IXC11" s="25"/>
      <c r="IXD11" s="25"/>
      <c r="IXE11" s="25"/>
      <c r="IXF11" s="25"/>
      <c r="IXG11" s="25"/>
      <c r="IXH11" s="25"/>
      <c r="IXI11" s="25"/>
      <c r="IXJ11" s="25"/>
      <c r="IXK11" s="25"/>
      <c r="IXL11" s="25"/>
      <c r="IXM11" s="25"/>
      <c r="IXN11" s="25"/>
      <c r="IXO11" s="25"/>
      <c r="IXP11" s="25"/>
      <c r="IXQ11" s="25"/>
      <c r="IXR11" s="25"/>
      <c r="IXS11" s="25"/>
      <c r="IXT11" s="25"/>
      <c r="IXU11" s="25"/>
      <c r="IXV11" s="25"/>
      <c r="IXW11" s="25"/>
      <c r="IXX11" s="25"/>
      <c r="IXY11" s="25"/>
      <c r="IXZ11" s="25"/>
      <c r="IYA11" s="25"/>
      <c r="IYB11" s="25"/>
      <c r="IYC11" s="25"/>
      <c r="IYD11" s="25"/>
      <c r="IYE11" s="25"/>
      <c r="IYF11" s="25"/>
      <c r="IYG11" s="25"/>
      <c r="IYH11" s="25"/>
      <c r="IYI11" s="25"/>
      <c r="IYJ11" s="25"/>
      <c r="IYK11" s="25"/>
      <c r="IYL11" s="25"/>
      <c r="IYM11" s="25"/>
      <c r="IYN11" s="25"/>
      <c r="IYO11" s="25"/>
      <c r="IYP11" s="25"/>
      <c r="IYQ11" s="25"/>
      <c r="IYR11" s="25"/>
      <c r="IYS11" s="25"/>
      <c r="IYT11" s="25"/>
      <c r="IYU11" s="25"/>
      <c r="IYV11" s="25"/>
      <c r="IYW11" s="25"/>
      <c r="IYX11" s="25"/>
      <c r="IYY11" s="25"/>
      <c r="IYZ11" s="25"/>
      <c r="IZA11" s="25"/>
      <c r="IZB11" s="25"/>
      <c r="IZC11" s="25"/>
      <c r="IZD11" s="25"/>
      <c r="IZE11" s="25"/>
      <c r="IZF11" s="25"/>
      <c r="IZG11" s="25"/>
      <c r="IZH11" s="25"/>
      <c r="IZI11" s="25"/>
      <c r="IZJ11" s="25"/>
      <c r="IZK11" s="25"/>
      <c r="IZL11" s="25"/>
      <c r="IZM11" s="25"/>
      <c r="IZN11" s="25"/>
      <c r="IZO11" s="25"/>
      <c r="IZP11" s="25"/>
      <c r="IZQ11" s="25"/>
      <c r="IZR11" s="25"/>
      <c r="IZS11" s="25"/>
      <c r="IZT11" s="25"/>
      <c r="IZU11" s="25"/>
      <c r="IZV11" s="25"/>
      <c r="IZW11" s="25"/>
      <c r="IZX11" s="25"/>
      <c r="IZY11" s="25"/>
      <c r="IZZ11" s="25"/>
      <c r="JAA11" s="25"/>
      <c r="JAB11" s="25"/>
      <c r="JAC11" s="25"/>
      <c r="JAD11" s="25"/>
      <c r="JAE11" s="25"/>
      <c r="JAF11" s="25"/>
      <c r="JAG11" s="25"/>
      <c r="JAH11" s="25"/>
      <c r="JAI11" s="25"/>
      <c r="JAJ11" s="25"/>
      <c r="JAK11" s="25"/>
      <c r="JAL11" s="25"/>
      <c r="JAM11" s="25"/>
      <c r="JAN11" s="25"/>
      <c r="JAO11" s="25"/>
      <c r="JAP11" s="25"/>
      <c r="JAQ11" s="25"/>
      <c r="JAR11" s="25"/>
      <c r="JAS11" s="25"/>
      <c r="JAT11" s="25"/>
      <c r="JAU11" s="25"/>
      <c r="JAV11" s="25"/>
      <c r="JAW11" s="25"/>
      <c r="JAX11" s="25"/>
      <c r="JAY11" s="25"/>
      <c r="JAZ11" s="25"/>
      <c r="JBA11" s="25"/>
      <c r="JBB11" s="25"/>
      <c r="JBC11" s="25"/>
      <c r="JBD11" s="25"/>
      <c r="JBE11" s="25"/>
      <c r="JBF11" s="25"/>
      <c r="JBG11" s="25"/>
      <c r="JBH11" s="25"/>
      <c r="JBI11" s="25"/>
      <c r="JBJ11" s="25"/>
      <c r="JBK11" s="25"/>
      <c r="JBL11" s="25"/>
      <c r="JBM11" s="25"/>
      <c r="JBN11" s="25"/>
      <c r="JBO11" s="25"/>
      <c r="JBP11" s="25"/>
      <c r="JBQ11" s="25"/>
      <c r="JBR11" s="25"/>
      <c r="JBS11" s="25"/>
      <c r="JBT11" s="25"/>
      <c r="JBU11" s="25"/>
      <c r="JBV11" s="25"/>
      <c r="JBW11" s="25"/>
      <c r="JBX11" s="25"/>
      <c r="JBY11" s="25"/>
      <c r="JBZ11" s="25"/>
      <c r="JCA11" s="25"/>
      <c r="JCB11" s="25"/>
      <c r="JCC11" s="25"/>
      <c r="JCD11" s="25"/>
      <c r="JCE11" s="25"/>
      <c r="JCF11" s="25"/>
      <c r="JCG11" s="25"/>
      <c r="JCH11" s="25"/>
      <c r="JCI11" s="25"/>
      <c r="JCJ11" s="25"/>
      <c r="JCK11" s="25"/>
      <c r="JCL11" s="25"/>
      <c r="JCM11" s="25"/>
      <c r="JCN11" s="25"/>
      <c r="JCO11" s="25"/>
      <c r="JCP11" s="25"/>
      <c r="JCQ11" s="25"/>
      <c r="JCR11" s="25"/>
      <c r="JCS11" s="25"/>
      <c r="JCT11" s="25"/>
      <c r="JCU11" s="25"/>
      <c r="JCV11" s="25"/>
      <c r="JCW11" s="25"/>
      <c r="JCX11" s="25"/>
      <c r="JCY11" s="25"/>
      <c r="JCZ11" s="25"/>
      <c r="JDA11" s="25"/>
      <c r="JDB11" s="25"/>
      <c r="JDC11" s="25"/>
      <c r="JDD11" s="25"/>
      <c r="JDE11" s="25"/>
      <c r="JDF11" s="25"/>
      <c r="JDG11" s="25"/>
      <c r="JDH11" s="25"/>
      <c r="JDI11" s="25"/>
      <c r="JDJ11" s="25"/>
      <c r="JDK11" s="25"/>
      <c r="JDL11" s="25"/>
      <c r="JDM11" s="25"/>
      <c r="JDN11" s="25"/>
      <c r="JDO11" s="25"/>
      <c r="JDP11" s="25"/>
      <c r="JDQ11" s="25"/>
      <c r="JDR11" s="25"/>
      <c r="JDS11" s="25"/>
      <c r="JDT11" s="25"/>
      <c r="JDU11" s="25"/>
      <c r="JDV11" s="25"/>
      <c r="JDW11" s="25"/>
      <c r="JDX11" s="25"/>
      <c r="JDY11" s="25"/>
      <c r="JDZ11" s="25"/>
      <c r="JEA11" s="25"/>
      <c r="JEB11" s="25"/>
      <c r="JEC11" s="25"/>
      <c r="JED11" s="25"/>
      <c r="JEE11" s="25"/>
      <c r="JEF11" s="25"/>
      <c r="JEG11" s="25"/>
      <c r="JEH11" s="25"/>
      <c r="JEI11" s="25"/>
      <c r="JEJ11" s="25"/>
      <c r="JEK11" s="25"/>
      <c r="JEL11" s="25"/>
      <c r="JEM11" s="25"/>
      <c r="JEN11" s="25"/>
      <c r="JEO11" s="25"/>
      <c r="JEP11" s="25"/>
      <c r="JEQ11" s="25"/>
      <c r="JER11" s="25"/>
      <c r="JES11" s="25"/>
      <c r="JET11" s="25"/>
      <c r="JEU11" s="25"/>
      <c r="JEV11" s="25"/>
      <c r="JEW11" s="25"/>
      <c r="JEX11" s="25"/>
      <c r="JEY11" s="25"/>
      <c r="JEZ11" s="25"/>
      <c r="JFA11" s="25"/>
      <c r="JFB11" s="25"/>
      <c r="JFC11" s="25"/>
      <c r="JFD11" s="25"/>
      <c r="JFE11" s="25"/>
      <c r="JFF11" s="25"/>
      <c r="JFG11" s="25"/>
      <c r="JFH11" s="25"/>
      <c r="JFI11" s="25"/>
      <c r="JFJ11" s="25"/>
      <c r="JFK11" s="25"/>
      <c r="JFL11" s="25"/>
      <c r="JFM11" s="25"/>
      <c r="JFN11" s="25"/>
      <c r="JFO11" s="25"/>
      <c r="JFP11" s="25"/>
      <c r="JFQ11" s="25"/>
      <c r="JFR11" s="25"/>
      <c r="JFS11" s="25"/>
      <c r="JFT11" s="25"/>
      <c r="JFU11" s="25"/>
      <c r="JFV11" s="25"/>
      <c r="JFW11" s="25"/>
      <c r="JFX11" s="25"/>
      <c r="JFY11" s="25"/>
      <c r="JFZ11" s="25"/>
      <c r="JGA11" s="25"/>
      <c r="JGB11" s="25"/>
      <c r="JGC11" s="25"/>
      <c r="JGD11" s="25"/>
      <c r="JGE11" s="25"/>
      <c r="JGF11" s="25"/>
      <c r="JGG11" s="25"/>
      <c r="JGH11" s="25"/>
      <c r="JGI11" s="25"/>
      <c r="JGJ11" s="25"/>
      <c r="JGK11" s="25"/>
      <c r="JGL11" s="25"/>
      <c r="JGM11" s="25"/>
      <c r="JGN11" s="25"/>
      <c r="JGO11" s="25"/>
      <c r="JGP11" s="25"/>
      <c r="JGQ11" s="25"/>
      <c r="JGR11" s="25"/>
      <c r="JGS11" s="25"/>
      <c r="JGT11" s="25"/>
      <c r="JGU11" s="25"/>
      <c r="JGV11" s="25"/>
      <c r="JGW11" s="25"/>
      <c r="JGX11" s="25"/>
      <c r="JGY11" s="25"/>
      <c r="JGZ11" s="25"/>
      <c r="JHA11" s="25"/>
      <c r="JHB11" s="25"/>
      <c r="JHC11" s="25"/>
      <c r="JHD11" s="25"/>
      <c r="JHE11" s="25"/>
      <c r="JHF11" s="25"/>
      <c r="JHG11" s="25"/>
      <c r="JHH11" s="25"/>
      <c r="JHI11" s="25"/>
      <c r="JHJ11" s="25"/>
      <c r="JHK11" s="25"/>
      <c r="JHL11" s="25"/>
      <c r="JHM11" s="25"/>
      <c r="JHN11" s="25"/>
      <c r="JHO11" s="25"/>
      <c r="JHP11" s="25"/>
      <c r="JHQ11" s="25"/>
      <c r="JHR11" s="25"/>
      <c r="JHS11" s="25"/>
      <c r="JHT11" s="25"/>
      <c r="JHU11" s="25"/>
      <c r="JHV11" s="25"/>
      <c r="JHW11" s="25"/>
      <c r="JHX11" s="25"/>
      <c r="JHY11" s="25"/>
      <c r="JHZ11" s="25"/>
      <c r="JIA11" s="25"/>
      <c r="JIB11" s="25"/>
      <c r="JIC11" s="25"/>
      <c r="JID11" s="25"/>
      <c r="JIE11" s="25"/>
      <c r="JIF11" s="25"/>
      <c r="JIG11" s="25"/>
      <c r="JIH11" s="25"/>
      <c r="JII11" s="25"/>
      <c r="JIJ11" s="25"/>
      <c r="JIK11" s="25"/>
      <c r="JIL11" s="25"/>
      <c r="JIM11" s="25"/>
      <c r="JIN11" s="25"/>
      <c r="JIO11" s="25"/>
      <c r="JIP11" s="25"/>
      <c r="JIQ11" s="25"/>
      <c r="JIR11" s="25"/>
      <c r="JIS11" s="25"/>
      <c r="JIT11" s="25"/>
      <c r="JIU11" s="25"/>
      <c r="JIV11" s="25"/>
      <c r="JIW11" s="25"/>
      <c r="JIX11" s="25"/>
      <c r="JIY11" s="25"/>
      <c r="JIZ11" s="25"/>
      <c r="JJA11" s="25"/>
      <c r="JJB11" s="25"/>
      <c r="JJC11" s="25"/>
      <c r="JJD11" s="25"/>
      <c r="JJE11" s="25"/>
      <c r="JJF11" s="25"/>
      <c r="JJG11" s="25"/>
      <c r="JJH11" s="25"/>
      <c r="JJI11" s="25"/>
      <c r="JJJ11" s="25"/>
      <c r="JJK11" s="25"/>
      <c r="JJL11" s="25"/>
      <c r="JJM11" s="25"/>
      <c r="JJN11" s="25"/>
      <c r="JJO11" s="25"/>
      <c r="JJP11" s="25"/>
      <c r="JJQ11" s="25"/>
      <c r="JJR11" s="25"/>
      <c r="JJS11" s="25"/>
      <c r="JJT11" s="25"/>
      <c r="JJU11" s="25"/>
      <c r="JJV11" s="25"/>
      <c r="JJW11" s="25"/>
      <c r="JJX11" s="25"/>
      <c r="JJY11" s="25"/>
      <c r="JJZ11" s="25"/>
      <c r="JKA11" s="25"/>
      <c r="JKB11" s="25"/>
      <c r="JKC11" s="25"/>
      <c r="JKD11" s="25"/>
      <c r="JKE11" s="25"/>
      <c r="JKF11" s="25"/>
      <c r="JKG11" s="25"/>
      <c r="JKH11" s="25"/>
      <c r="JKI11" s="25"/>
      <c r="JKJ11" s="25"/>
      <c r="JKK11" s="25"/>
      <c r="JKL11" s="25"/>
      <c r="JKM11" s="25"/>
      <c r="JKN11" s="25"/>
      <c r="JKO11" s="25"/>
      <c r="JKP11" s="25"/>
      <c r="JKQ11" s="25"/>
      <c r="JKR11" s="25"/>
      <c r="JKS11" s="25"/>
      <c r="JKT11" s="25"/>
      <c r="JKU11" s="25"/>
      <c r="JKV11" s="25"/>
      <c r="JKW11" s="25"/>
      <c r="JKX11" s="25"/>
      <c r="JKY11" s="25"/>
      <c r="JKZ11" s="25"/>
      <c r="JLA11" s="25"/>
      <c r="JLB11" s="25"/>
      <c r="JLC11" s="25"/>
      <c r="JLD11" s="25"/>
      <c r="JLE11" s="25"/>
      <c r="JLF11" s="25"/>
      <c r="JLG11" s="25"/>
      <c r="JLH11" s="25"/>
      <c r="JLI11" s="25"/>
      <c r="JLJ11" s="25"/>
      <c r="JLK11" s="25"/>
      <c r="JLL11" s="25"/>
      <c r="JLM11" s="25"/>
      <c r="JLN11" s="25"/>
      <c r="JLO11" s="25"/>
      <c r="JLP11" s="25"/>
      <c r="JLQ11" s="25"/>
      <c r="JLR11" s="25"/>
      <c r="JLS11" s="25"/>
      <c r="JLT11" s="25"/>
      <c r="JLU11" s="25"/>
      <c r="JLV11" s="25"/>
      <c r="JLW11" s="25"/>
      <c r="JLX11" s="25"/>
      <c r="JLY11" s="25"/>
      <c r="JLZ11" s="25"/>
      <c r="JMA11" s="25"/>
      <c r="JMB11" s="25"/>
      <c r="JMC11" s="25"/>
      <c r="JMD11" s="25"/>
      <c r="JME11" s="25"/>
      <c r="JMF11" s="25"/>
      <c r="JMG11" s="25"/>
      <c r="JMH11" s="25"/>
      <c r="JMI11" s="25"/>
      <c r="JMJ11" s="25"/>
      <c r="JMK11" s="25"/>
      <c r="JML11" s="25"/>
      <c r="JMM11" s="25"/>
      <c r="JMN11" s="25"/>
      <c r="JMO11" s="25"/>
      <c r="JMP11" s="25"/>
      <c r="JMQ11" s="25"/>
      <c r="JMR11" s="25"/>
      <c r="JMS11" s="25"/>
      <c r="JMT11" s="25"/>
      <c r="JMU11" s="25"/>
      <c r="JMV11" s="25"/>
      <c r="JMW11" s="25"/>
      <c r="JMX11" s="25"/>
      <c r="JMY11" s="25"/>
      <c r="JMZ11" s="25"/>
      <c r="JNA11" s="25"/>
      <c r="JNB11" s="25"/>
      <c r="JNC11" s="25"/>
      <c r="JND11" s="25"/>
      <c r="JNE11" s="25"/>
      <c r="JNF11" s="25"/>
      <c r="JNG11" s="25"/>
      <c r="JNH11" s="25"/>
      <c r="JNI11" s="25"/>
      <c r="JNJ11" s="25"/>
      <c r="JNK11" s="25"/>
      <c r="JNL11" s="25"/>
      <c r="JNM11" s="25"/>
      <c r="JNN11" s="25"/>
      <c r="JNO11" s="25"/>
      <c r="JNP11" s="25"/>
      <c r="JNQ11" s="25"/>
      <c r="JNR11" s="25"/>
      <c r="JNS11" s="25"/>
      <c r="JNT11" s="25"/>
      <c r="JNU11" s="25"/>
      <c r="JNV11" s="25"/>
      <c r="JNW11" s="25"/>
      <c r="JNX11" s="25"/>
      <c r="JNY11" s="25"/>
      <c r="JNZ11" s="25"/>
      <c r="JOA11" s="25"/>
      <c r="JOB11" s="25"/>
      <c r="JOC11" s="25"/>
      <c r="JOD11" s="25"/>
      <c r="JOE11" s="25"/>
      <c r="JOF11" s="25"/>
      <c r="JOG11" s="25"/>
      <c r="JOH11" s="25"/>
      <c r="JOI11" s="25"/>
      <c r="JOJ11" s="25"/>
      <c r="JOK11" s="25"/>
      <c r="JOL11" s="25"/>
      <c r="JOM11" s="25"/>
      <c r="JON11" s="25"/>
      <c r="JOO11" s="25"/>
      <c r="JOP11" s="25"/>
      <c r="JOQ11" s="25"/>
      <c r="JOR11" s="25"/>
      <c r="JOS11" s="25"/>
      <c r="JOT11" s="25"/>
      <c r="JOU11" s="25"/>
      <c r="JOV11" s="25"/>
      <c r="JOW11" s="25"/>
      <c r="JOX11" s="25"/>
      <c r="JOY11" s="25"/>
      <c r="JOZ11" s="25"/>
      <c r="JPA11" s="25"/>
      <c r="JPB11" s="25"/>
      <c r="JPC11" s="25"/>
      <c r="JPD11" s="25"/>
      <c r="JPE11" s="25"/>
      <c r="JPF11" s="25"/>
      <c r="JPG11" s="25"/>
      <c r="JPH11" s="25"/>
      <c r="JPI11" s="25"/>
      <c r="JPJ11" s="25"/>
      <c r="JPK11" s="25"/>
      <c r="JPL11" s="25"/>
      <c r="JPM11" s="25"/>
      <c r="JPN11" s="25"/>
      <c r="JPO11" s="25"/>
      <c r="JPP11" s="25"/>
      <c r="JPQ11" s="25"/>
      <c r="JPR11" s="25"/>
      <c r="JPS11" s="25"/>
      <c r="JPT11" s="25"/>
      <c r="JPU11" s="25"/>
      <c r="JPV11" s="25"/>
      <c r="JPW11" s="25"/>
      <c r="JPX11" s="25"/>
      <c r="JPY11" s="25"/>
      <c r="JPZ11" s="25"/>
      <c r="JQA11" s="25"/>
      <c r="JQB11" s="25"/>
      <c r="JQC11" s="25"/>
      <c r="JQD11" s="25"/>
      <c r="JQE11" s="25"/>
      <c r="JQF11" s="25"/>
      <c r="JQG11" s="25"/>
      <c r="JQH11" s="25"/>
      <c r="JQI11" s="25"/>
      <c r="JQJ11" s="25"/>
      <c r="JQK11" s="25"/>
      <c r="JQL11" s="25"/>
      <c r="JQM11" s="25"/>
      <c r="JQN11" s="25"/>
      <c r="JQO11" s="25"/>
      <c r="JQP11" s="25"/>
      <c r="JQQ11" s="25"/>
      <c r="JQR11" s="25"/>
      <c r="JQS11" s="25"/>
      <c r="JQT11" s="25"/>
      <c r="JQU11" s="25"/>
      <c r="JQV11" s="25"/>
      <c r="JQW11" s="25"/>
      <c r="JQX11" s="25"/>
      <c r="JQY11" s="25"/>
      <c r="JQZ11" s="25"/>
      <c r="JRA11" s="25"/>
      <c r="JRB11" s="25"/>
      <c r="JRC11" s="25"/>
      <c r="JRD11" s="25"/>
      <c r="JRE11" s="25"/>
      <c r="JRF11" s="25"/>
      <c r="JRG11" s="25"/>
      <c r="JRH11" s="25"/>
      <c r="JRI11" s="25"/>
      <c r="JRJ11" s="25"/>
      <c r="JRK11" s="25"/>
      <c r="JRL11" s="25"/>
      <c r="JRM11" s="25"/>
      <c r="JRN11" s="25"/>
      <c r="JRO11" s="25"/>
      <c r="JRP11" s="25"/>
      <c r="JRQ11" s="25"/>
      <c r="JRR11" s="25"/>
      <c r="JRS11" s="25"/>
      <c r="JRT11" s="25"/>
      <c r="JRU11" s="25"/>
      <c r="JRV11" s="25"/>
      <c r="JRW11" s="25"/>
      <c r="JRX11" s="25"/>
      <c r="JRY11" s="25"/>
      <c r="JRZ11" s="25"/>
      <c r="JSA11" s="25"/>
      <c r="JSB11" s="25"/>
      <c r="JSC11" s="25"/>
      <c r="JSD11" s="25"/>
      <c r="JSE11" s="25"/>
      <c r="JSF11" s="25"/>
      <c r="JSG11" s="25"/>
      <c r="JSH11" s="25"/>
      <c r="JSI11" s="25"/>
      <c r="JSJ11" s="25"/>
      <c r="JSK11" s="25"/>
      <c r="JSL11" s="25"/>
      <c r="JSM11" s="25"/>
      <c r="JSN11" s="25"/>
      <c r="JSO11" s="25"/>
      <c r="JSP11" s="25"/>
      <c r="JSQ11" s="25"/>
      <c r="JSR11" s="25"/>
      <c r="JSS11" s="25"/>
      <c r="JST11" s="25"/>
      <c r="JSU11" s="25"/>
      <c r="JSV11" s="25"/>
      <c r="JSW11" s="25"/>
      <c r="JSX11" s="25"/>
      <c r="JSY11" s="25"/>
      <c r="JSZ11" s="25"/>
      <c r="JTA11" s="25"/>
      <c r="JTB11" s="25"/>
      <c r="JTC11" s="25"/>
      <c r="JTD11" s="25"/>
      <c r="JTE11" s="25"/>
      <c r="JTF11" s="25"/>
      <c r="JTG11" s="25"/>
      <c r="JTH11" s="25"/>
      <c r="JTI11" s="25"/>
      <c r="JTJ11" s="25"/>
      <c r="JTK11" s="25"/>
      <c r="JTL11" s="25"/>
      <c r="JTM11" s="25"/>
      <c r="JTN11" s="25"/>
      <c r="JTO11" s="25"/>
      <c r="JTP11" s="25"/>
      <c r="JTQ11" s="25"/>
      <c r="JTR11" s="25"/>
      <c r="JTS11" s="25"/>
      <c r="JTT11" s="25"/>
      <c r="JTU11" s="25"/>
      <c r="JTV11" s="25"/>
      <c r="JTW11" s="25"/>
      <c r="JTX11" s="25"/>
      <c r="JTY11" s="25"/>
      <c r="JTZ11" s="25"/>
      <c r="JUA11" s="25"/>
      <c r="JUB11" s="25"/>
      <c r="JUC11" s="25"/>
      <c r="JUD11" s="25"/>
      <c r="JUE11" s="25"/>
      <c r="JUF11" s="25"/>
      <c r="JUG11" s="25"/>
      <c r="JUH11" s="25"/>
      <c r="JUI11" s="25"/>
      <c r="JUJ11" s="25"/>
      <c r="JUK11" s="25"/>
      <c r="JUL11" s="25"/>
      <c r="JUM11" s="25"/>
      <c r="JUN11" s="25"/>
      <c r="JUO11" s="25"/>
      <c r="JUP11" s="25"/>
      <c r="JUQ11" s="25"/>
      <c r="JUR11" s="25"/>
      <c r="JUS11" s="25"/>
      <c r="JUT11" s="25"/>
      <c r="JUU11" s="25"/>
      <c r="JUV11" s="25"/>
      <c r="JUW11" s="25"/>
      <c r="JUX11" s="25"/>
      <c r="JUY11" s="25"/>
      <c r="JUZ11" s="25"/>
      <c r="JVA11" s="25"/>
      <c r="JVB11" s="25"/>
      <c r="JVC11" s="25"/>
      <c r="JVD11" s="25"/>
      <c r="JVE11" s="25"/>
      <c r="JVF11" s="25"/>
      <c r="JVG11" s="25"/>
      <c r="JVH11" s="25"/>
      <c r="JVI11" s="25"/>
      <c r="JVJ11" s="25"/>
      <c r="JVK11" s="25"/>
      <c r="JVL11" s="25"/>
      <c r="JVM11" s="25"/>
      <c r="JVN11" s="25"/>
      <c r="JVO11" s="25"/>
      <c r="JVP11" s="25"/>
      <c r="JVQ11" s="25"/>
      <c r="JVR11" s="25"/>
      <c r="JVS11" s="25"/>
      <c r="JVT11" s="25"/>
      <c r="JVU11" s="25"/>
      <c r="JVV11" s="25"/>
      <c r="JVW11" s="25"/>
      <c r="JVX11" s="25"/>
      <c r="JVY11" s="25"/>
      <c r="JVZ11" s="25"/>
      <c r="JWA11" s="25"/>
      <c r="JWB11" s="25"/>
      <c r="JWC11" s="25"/>
      <c r="JWD11" s="25"/>
      <c r="JWE11" s="25"/>
      <c r="JWF11" s="25"/>
      <c r="JWG11" s="25"/>
      <c r="JWH11" s="25"/>
      <c r="JWI11" s="25"/>
      <c r="JWJ11" s="25"/>
      <c r="JWK11" s="25"/>
      <c r="JWL11" s="25"/>
      <c r="JWM11" s="25"/>
      <c r="JWN11" s="25"/>
      <c r="JWO11" s="25"/>
      <c r="JWP11" s="25"/>
      <c r="JWQ11" s="25"/>
      <c r="JWR11" s="25"/>
      <c r="JWS11" s="25"/>
      <c r="JWT11" s="25"/>
      <c r="JWU11" s="25"/>
      <c r="JWV11" s="25"/>
      <c r="JWW11" s="25"/>
      <c r="JWX11" s="25"/>
      <c r="JWY11" s="25"/>
      <c r="JWZ11" s="25"/>
      <c r="JXA11" s="25"/>
      <c r="JXB11" s="25"/>
      <c r="JXC11" s="25"/>
      <c r="JXD11" s="25"/>
      <c r="JXE11" s="25"/>
      <c r="JXF11" s="25"/>
      <c r="JXG11" s="25"/>
      <c r="JXH11" s="25"/>
      <c r="JXI11" s="25"/>
      <c r="JXJ11" s="25"/>
      <c r="JXK11" s="25"/>
      <c r="JXL11" s="25"/>
      <c r="JXM11" s="25"/>
      <c r="JXN11" s="25"/>
      <c r="JXO11" s="25"/>
      <c r="JXP11" s="25"/>
      <c r="JXQ11" s="25"/>
      <c r="JXR11" s="25"/>
      <c r="JXS11" s="25"/>
      <c r="JXT11" s="25"/>
      <c r="JXU11" s="25"/>
      <c r="JXV11" s="25"/>
      <c r="JXW11" s="25"/>
      <c r="JXX11" s="25"/>
      <c r="JXY11" s="25"/>
      <c r="JXZ11" s="25"/>
      <c r="JYA11" s="25"/>
      <c r="JYB11" s="25"/>
      <c r="JYC11" s="25"/>
      <c r="JYD11" s="25"/>
      <c r="JYE11" s="25"/>
      <c r="JYF11" s="25"/>
      <c r="JYG11" s="25"/>
      <c r="JYH11" s="25"/>
      <c r="JYI11" s="25"/>
      <c r="JYJ11" s="25"/>
      <c r="JYK11" s="25"/>
      <c r="JYL11" s="25"/>
      <c r="JYM11" s="25"/>
      <c r="JYN11" s="25"/>
      <c r="JYO11" s="25"/>
      <c r="JYP11" s="25"/>
      <c r="JYQ11" s="25"/>
      <c r="JYR11" s="25"/>
      <c r="JYS11" s="25"/>
      <c r="JYT11" s="25"/>
      <c r="JYU11" s="25"/>
      <c r="JYV11" s="25"/>
      <c r="JYW11" s="25"/>
      <c r="JYX11" s="25"/>
      <c r="JYY11" s="25"/>
      <c r="JYZ11" s="25"/>
      <c r="JZA11" s="25"/>
      <c r="JZB11" s="25"/>
      <c r="JZC11" s="25"/>
      <c r="JZD11" s="25"/>
      <c r="JZE11" s="25"/>
      <c r="JZF11" s="25"/>
      <c r="JZG11" s="25"/>
      <c r="JZH11" s="25"/>
      <c r="JZI11" s="25"/>
      <c r="JZJ11" s="25"/>
      <c r="JZK11" s="25"/>
      <c r="JZL11" s="25"/>
      <c r="JZM11" s="25"/>
      <c r="JZN11" s="25"/>
      <c r="JZO11" s="25"/>
      <c r="JZP11" s="25"/>
      <c r="JZQ11" s="25"/>
      <c r="JZR11" s="25"/>
      <c r="JZS11" s="25"/>
      <c r="JZT11" s="25"/>
      <c r="JZU11" s="25"/>
      <c r="JZV11" s="25"/>
      <c r="JZW11" s="25"/>
      <c r="JZX11" s="25"/>
      <c r="JZY11" s="25"/>
      <c r="JZZ11" s="25"/>
      <c r="KAA11" s="25"/>
      <c r="KAB11" s="25"/>
      <c r="KAC11" s="25"/>
      <c r="KAD11" s="25"/>
      <c r="KAE11" s="25"/>
      <c r="KAF11" s="25"/>
      <c r="KAG11" s="25"/>
      <c r="KAH11" s="25"/>
      <c r="KAI11" s="25"/>
      <c r="KAJ11" s="25"/>
      <c r="KAK11" s="25"/>
      <c r="KAL11" s="25"/>
      <c r="KAM11" s="25"/>
      <c r="KAN11" s="25"/>
      <c r="KAO11" s="25"/>
      <c r="KAP11" s="25"/>
      <c r="KAQ11" s="25"/>
      <c r="KAR11" s="25"/>
      <c r="KAS11" s="25"/>
      <c r="KAT11" s="25"/>
      <c r="KAU11" s="25"/>
      <c r="KAV11" s="25"/>
      <c r="KAW11" s="25"/>
      <c r="KAX11" s="25"/>
      <c r="KAY11" s="25"/>
      <c r="KAZ11" s="25"/>
      <c r="KBA11" s="25"/>
      <c r="KBB11" s="25"/>
      <c r="KBC11" s="25"/>
      <c r="KBD11" s="25"/>
      <c r="KBE11" s="25"/>
      <c r="KBF11" s="25"/>
      <c r="KBG11" s="25"/>
      <c r="KBH11" s="25"/>
      <c r="KBI11" s="25"/>
      <c r="KBJ11" s="25"/>
      <c r="KBK11" s="25"/>
      <c r="KBL11" s="25"/>
      <c r="KBM11" s="25"/>
      <c r="KBN11" s="25"/>
      <c r="KBO11" s="25"/>
      <c r="KBP11" s="25"/>
      <c r="KBQ11" s="25"/>
      <c r="KBR11" s="25"/>
      <c r="KBS11" s="25"/>
      <c r="KBT11" s="25"/>
      <c r="KBU11" s="25"/>
      <c r="KBV11" s="25"/>
      <c r="KBW11" s="25"/>
      <c r="KBX11" s="25"/>
      <c r="KBY11" s="25"/>
      <c r="KBZ11" s="25"/>
      <c r="KCA11" s="25"/>
      <c r="KCB11" s="25"/>
      <c r="KCC11" s="25"/>
      <c r="KCD11" s="25"/>
      <c r="KCE11" s="25"/>
      <c r="KCF11" s="25"/>
      <c r="KCG11" s="25"/>
      <c r="KCH11" s="25"/>
      <c r="KCI11" s="25"/>
      <c r="KCJ11" s="25"/>
      <c r="KCK11" s="25"/>
      <c r="KCL11" s="25"/>
      <c r="KCM11" s="25"/>
      <c r="KCN11" s="25"/>
      <c r="KCO11" s="25"/>
      <c r="KCP11" s="25"/>
      <c r="KCQ11" s="25"/>
      <c r="KCR11" s="25"/>
      <c r="KCS11" s="25"/>
      <c r="KCT11" s="25"/>
      <c r="KCU11" s="25"/>
      <c r="KCV11" s="25"/>
      <c r="KCW11" s="25"/>
      <c r="KCX11" s="25"/>
      <c r="KCY11" s="25"/>
      <c r="KCZ11" s="25"/>
      <c r="KDA11" s="25"/>
      <c r="KDB11" s="25"/>
      <c r="KDC11" s="25"/>
      <c r="KDD11" s="25"/>
      <c r="KDE11" s="25"/>
      <c r="KDF11" s="25"/>
      <c r="KDG11" s="25"/>
      <c r="KDH11" s="25"/>
      <c r="KDI11" s="25"/>
      <c r="KDJ11" s="25"/>
      <c r="KDK11" s="25"/>
      <c r="KDL11" s="25"/>
      <c r="KDM11" s="25"/>
      <c r="KDN11" s="25"/>
      <c r="KDO11" s="25"/>
      <c r="KDP11" s="25"/>
      <c r="KDQ11" s="25"/>
      <c r="KDR11" s="25"/>
      <c r="KDS11" s="25"/>
      <c r="KDT11" s="25"/>
      <c r="KDU11" s="25"/>
      <c r="KDV11" s="25"/>
      <c r="KDW11" s="25"/>
      <c r="KDX11" s="25"/>
      <c r="KDY11" s="25"/>
      <c r="KDZ11" s="25"/>
      <c r="KEA11" s="25"/>
      <c r="KEB11" s="25"/>
      <c r="KEC11" s="25"/>
      <c r="KED11" s="25"/>
      <c r="KEE11" s="25"/>
      <c r="KEF11" s="25"/>
      <c r="KEG11" s="25"/>
      <c r="KEH11" s="25"/>
      <c r="KEI11" s="25"/>
      <c r="KEJ11" s="25"/>
      <c r="KEK11" s="25"/>
      <c r="KEL11" s="25"/>
      <c r="KEM11" s="25"/>
      <c r="KEN11" s="25"/>
      <c r="KEO11" s="25"/>
      <c r="KEP11" s="25"/>
      <c r="KEQ11" s="25"/>
      <c r="KER11" s="25"/>
      <c r="KES11" s="25"/>
      <c r="KET11" s="25"/>
      <c r="KEU11" s="25"/>
      <c r="KEV11" s="25"/>
      <c r="KEW11" s="25"/>
      <c r="KEX11" s="25"/>
      <c r="KEY11" s="25"/>
      <c r="KEZ11" s="25"/>
      <c r="KFA11" s="25"/>
      <c r="KFB11" s="25"/>
      <c r="KFC11" s="25"/>
      <c r="KFD11" s="25"/>
      <c r="KFE11" s="25"/>
      <c r="KFF11" s="25"/>
      <c r="KFG11" s="25"/>
      <c r="KFH11" s="25"/>
      <c r="KFI11" s="25"/>
      <c r="KFJ11" s="25"/>
      <c r="KFK11" s="25"/>
      <c r="KFL11" s="25"/>
      <c r="KFM11" s="25"/>
      <c r="KFN11" s="25"/>
      <c r="KFO11" s="25"/>
      <c r="KFP11" s="25"/>
      <c r="KFQ11" s="25"/>
      <c r="KFR11" s="25"/>
      <c r="KFS11" s="25"/>
      <c r="KFT11" s="25"/>
      <c r="KFU11" s="25"/>
      <c r="KFV11" s="25"/>
      <c r="KFW11" s="25"/>
      <c r="KFX11" s="25"/>
      <c r="KFY11" s="25"/>
      <c r="KFZ11" s="25"/>
      <c r="KGA11" s="25"/>
      <c r="KGB11" s="25"/>
      <c r="KGC11" s="25"/>
      <c r="KGD11" s="25"/>
      <c r="KGE11" s="25"/>
      <c r="KGF11" s="25"/>
      <c r="KGG11" s="25"/>
      <c r="KGH11" s="25"/>
      <c r="KGI11" s="25"/>
      <c r="KGJ11" s="25"/>
      <c r="KGK11" s="25"/>
      <c r="KGL11" s="25"/>
      <c r="KGM11" s="25"/>
      <c r="KGN11" s="25"/>
      <c r="KGO11" s="25"/>
      <c r="KGP11" s="25"/>
      <c r="KGQ11" s="25"/>
      <c r="KGR11" s="25"/>
      <c r="KGS11" s="25"/>
      <c r="KGT11" s="25"/>
      <c r="KGU11" s="25"/>
      <c r="KGV11" s="25"/>
      <c r="KGW11" s="25"/>
      <c r="KGX11" s="25"/>
      <c r="KGY11" s="25"/>
      <c r="KGZ11" s="25"/>
      <c r="KHA11" s="25"/>
      <c r="KHB11" s="25"/>
      <c r="KHC11" s="25"/>
      <c r="KHD11" s="25"/>
      <c r="KHE11" s="25"/>
      <c r="KHF11" s="25"/>
      <c r="KHG11" s="25"/>
      <c r="KHH11" s="25"/>
      <c r="KHI11" s="25"/>
      <c r="KHJ11" s="25"/>
      <c r="KHK11" s="25"/>
      <c r="KHL11" s="25"/>
      <c r="KHM11" s="25"/>
      <c r="KHN11" s="25"/>
      <c r="KHO11" s="25"/>
      <c r="KHP11" s="25"/>
      <c r="KHQ11" s="25"/>
      <c r="KHR11" s="25"/>
      <c r="KHS11" s="25"/>
      <c r="KHT11" s="25"/>
      <c r="KHU11" s="25"/>
      <c r="KHV11" s="25"/>
      <c r="KHW11" s="25"/>
      <c r="KHX11" s="25"/>
      <c r="KHY11" s="25"/>
      <c r="KHZ11" s="25"/>
      <c r="KIA11" s="25"/>
      <c r="KIB11" s="25"/>
      <c r="KIC11" s="25"/>
      <c r="KID11" s="25"/>
      <c r="KIE11" s="25"/>
      <c r="KIF11" s="25"/>
      <c r="KIG11" s="25"/>
      <c r="KIH11" s="25"/>
      <c r="KII11" s="25"/>
      <c r="KIJ11" s="25"/>
      <c r="KIK11" s="25"/>
      <c r="KIL11" s="25"/>
      <c r="KIM11" s="25"/>
      <c r="KIN11" s="25"/>
      <c r="KIO11" s="25"/>
      <c r="KIP11" s="25"/>
      <c r="KIQ11" s="25"/>
      <c r="KIR11" s="25"/>
      <c r="KIS11" s="25"/>
      <c r="KIT11" s="25"/>
      <c r="KIU11" s="25"/>
      <c r="KIV11" s="25"/>
      <c r="KIW11" s="25"/>
      <c r="KIX11" s="25"/>
      <c r="KIY11" s="25"/>
      <c r="KIZ11" s="25"/>
      <c r="KJA11" s="25"/>
      <c r="KJB11" s="25"/>
      <c r="KJC11" s="25"/>
      <c r="KJD11" s="25"/>
      <c r="KJE11" s="25"/>
      <c r="KJF11" s="25"/>
      <c r="KJG11" s="25"/>
      <c r="KJH11" s="25"/>
      <c r="KJI11" s="25"/>
      <c r="KJJ11" s="25"/>
      <c r="KJK11" s="25"/>
      <c r="KJL11" s="25"/>
      <c r="KJM11" s="25"/>
      <c r="KJN11" s="25"/>
      <c r="KJO11" s="25"/>
      <c r="KJP11" s="25"/>
      <c r="KJQ11" s="25"/>
      <c r="KJR11" s="25"/>
      <c r="KJS11" s="25"/>
      <c r="KJT11" s="25"/>
      <c r="KJU11" s="25"/>
      <c r="KJV11" s="25"/>
      <c r="KJW11" s="25"/>
      <c r="KJX11" s="25"/>
      <c r="KJY11" s="25"/>
      <c r="KJZ11" s="25"/>
      <c r="KKA11" s="25"/>
      <c r="KKB11" s="25"/>
      <c r="KKC11" s="25"/>
      <c r="KKD11" s="25"/>
      <c r="KKE11" s="25"/>
      <c r="KKF11" s="25"/>
      <c r="KKG11" s="25"/>
      <c r="KKH11" s="25"/>
      <c r="KKI11" s="25"/>
      <c r="KKJ11" s="25"/>
      <c r="KKK11" s="25"/>
      <c r="KKL11" s="25"/>
      <c r="KKM11" s="25"/>
      <c r="KKN11" s="25"/>
      <c r="KKO11" s="25"/>
      <c r="KKP11" s="25"/>
      <c r="KKQ11" s="25"/>
      <c r="KKR11" s="25"/>
      <c r="KKS11" s="25"/>
      <c r="KKT11" s="25"/>
      <c r="KKU11" s="25"/>
      <c r="KKV11" s="25"/>
      <c r="KKW11" s="25"/>
      <c r="KKX11" s="25"/>
      <c r="KKY11" s="25"/>
      <c r="KKZ11" s="25"/>
      <c r="KLA11" s="25"/>
      <c r="KLB11" s="25"/>
      <c r="KLC11" s="25"/>
      <c r="KLD11" s="25"/>
      <c r="KLE11" s="25"/>
      <c r="KLF11" s="25"/>
      <c r="KLG11" s="25"/>
      <c r="KLH11" s="25"/>
      <c r="KLI11" s="25"/>
      <c r="KLJ11" s="25"/>
      <c r="KLK11" s="25"/>
      <c r="KLL11" s="25"/>
      <c r="KLM11" s="25"/>
      <c r="KLN11" s="25"/>
      <c r="KLO11" s="25"/>
      <c r="KLP11" s="25"/>
      <c r="KLQ11" s="25"/>
      <c r="KLR11" s="25"/>
      <c r="KLS11" s="25"/>
      <c r="KLT11" s="25"/>
      <c r="KLU11" s="25"/>
      <c r="KLV11" s="25"/>
      <c r="KLW11" s="25"/>
      <c r="KLX11" s="25"/>
      <c r="KLY11" s="25"/>
      <c r="KLZ11" s="25"/>
      <c r="KMA11" s="25"/>
      <c r="KMB11" s="25"/>
      <c r="KMC11" s="25"/>
      <c r="KMD11" s="25"/>
      <c r="KME11" s="25"/>
      <c r="KMF11" s="25"/>
      <c r="KMG11" s="25"/>
      <c r="KMH11" s="25"/>
      <c r="KMI11" s="25"/>
      <c r="KMJ11" s="25"/>
      <c r="KMK11" s="25"/>
      <c r="KML11" s="25"/>
      <c r="KMM11" s="25"/>
      <c r="KMN11" s="25"/>
      <c r="KMO11" s="25"/>
      <c r="KMP11" s="25"/>
      <c r="KMQ11" s="25"/>
      <c r="KMR11" s="25"/>
      <c r="KMS11" s="25"/>
      <c r="KMT11" s="25"/>
      <c r="KMU11" s="25"/>
      <c r="KMV11" s="25"/>
      <c r="KMW11" s="25"/>
      <c r="KMX11" s="25"/>
      <c r="KMY11" s="25"/>
      <c r="KMZ11" s="25"/>
      <c r="KNA11" s="25"/>
      <c r="KNB11" s="25"/>
      <c r="KNC11" s="25"/>
      <c r="KND11" s="25"/>
      <c r="KNE11" s="25"/>
      <c r="KNF11" s="25"/>
      <c r="KNG11" s="25"/>
      <c r="KNH11" s="25"/>
      <c r="KNI11" s="25"/>
      <c r="KNJ11" s="25"/>
      <c r="KNK11" s="25"/>
      <c r="KNL11" s="25"/>
      <c r="KNM11" s="25"/>
      <c r="KNN11" s="25"/>
      <c r="KNO11" s="25"/>
      <c r="KNP11" s="25"/>
      <c r="KNQ11" s="25"/>
      <c r="KNR11" s="25"/>
      <c r="KNS11" s="25"/>
      <c r="KNT11" s="25"/>
      <c r="KNU11" s="25"/>
      <c r="KNV11" s="25"/>
      <c r="KNW11" s="25"/>
      <c r="KNX11" s="25"/>
      <c r="KNY11" s="25"/>
      <c r="KNZ11" s="25"/>
      <c r="KOA11" s="25"/>
      <c r="KOB11" s="25"/>
      <c r="KOC11" s="25"/>
      <c r="KOD11" s="25"/>
      <c r="KOE11" s="25"/>
      <c r="KOF11" s="25"/>
      <c r="KOG11" s="25"/>
      <c r="KOH11" s="25"/>
      <c r="KOI11" s="25"/>
      <c r="KOJ11" s="25"/>
      <c r="KOK11" s="25"/>
      <c r="KOL11" s="25"/>
      <c r="KOM11" s="25"/>
      <c r="KON11" s="25"/>
      <c r="KOO11" s="25"/>
      <c r="KOP11" s="25"/>
      <c r="KOQ11" s="25"/>
      <c r="KOR11" s="25"/>
      <c r="KOS11" s="25"/>
      <c r="KOT11" s="25"/>
      <c r="KOU11" s="25"/>
      <c r="KOV11" s="25"/>
      <c r="KOW11" s="25"/>
      <c r="KOX11" s="25"/>
      <c r="KOY11" s="25"/>
      <c r="KOZ11" s="25"/>
      <c r="KPA11" s="25"/>
      <c r="KPB11" s="25"/>
      <c r="KPC11" s="25"/>
      <c r="KPD11" s="25"/>
      <c r="KPE11" s="25"/>
      <c r="KPF11" s="25"/>
      <c r="KPG11" s="25"/>
      <c r="KPH11" s="25"/>
      <c r="KPI11" s="25"/>
      <c r="KPJ11" s="25"/>
      <c r="KPK11" s="25"/>
      <c r="KPL11" s="25"/>
      <c r="KPM11" s="25"/>
      <c r="KPN11" s="25"/>
      <c r="KPO11" s="25"/>
      <c r="KPP11" s="25"/>
      <c r="KPQ11" s="25"/>
      <c r="KPR11" s="25"/>
      <c r="KPS11" s="25"/>
      <c r="KPT11" s="25"/>
      <c r="KPU11" s="25"/>
      <c r="KPV11" s="25"/>
      <c r="KPW11" s="25"/>
      <c r="KPX11" s="25"/>
      <c r="KPY11" s="25"/>
      <c r="KPZ11" s="25"/>
      <c r="KQA11" s="25"/>
      <c r="KQB11" s="25"/>
      <c r="KQC11" s="25"/>
      <c r="KQD11" s="25"/>
      <c r="KQE11" s="25"/>
      <c r="KQF11" s="25"/>
      <c r="KQG11" s="25"/>
      <c r="KQH11" s="25"/>
      <c r="KQI11" s="25"/>
      <c r="KQJ11" s="25"/>
      <c r="KQK11" s="25"/>
      <c r="KQL11" s="25"/>
      <c r="KQM11" s="25"/>
      <c r="KQN11" s="25"/>
      <c r="KQO11" s="25"/>
      <c r="KQP11" s="25"/>
      <c r="KQQ11" s="25"/>
      <c r="KQR11" s="25"/>
      <c r="KQS11" s="25"/>
      <c r="KQT11" s="25"/>
      <c r="KQU11" s="25"/>
      <c r="KQV11" s="25"/>
      <c r="KQW11" s="25"/>
      <c r="KQX11" s="25"/>
      <c r="KQY11" s="25"/>
      <c r="KQZ11" s="25"/>
      <c r="KRA11" s="25"/>
      <c r="KRB11" s="25"/>
      <c r="KRC11" s="25"/>
      <c r="KRD11" s="25"/>
      <c r="KRE11" s="25"/>
      <c r="KRF11" s="25"/>
      <c r="KRG11" s="25"/>
      <c r="KRH11" s="25"/>
      <c r="KRI11" s="25"/>
      <c r="KRJ11" s="25"/>
      <c r="KRK11" s="25"/>
      <c r="KRL11" s="25"/>
      <c r="KRM11" s="25"/>
      <c r="KRN11" s="25"/>
      <c r="KRO11" s="25"/>
      <c r="KRP11" s="25"/>
      <c r="KRQ11" s="25"/>
      <c r="KRR11" s="25"/>
      <c r="KRS11" s="25"/>
      <c r="KRT11" s="25"/>
      <c r="KRU11" s="25"/>
      <c r="KRV11" s="25"/>
      <c r="KRW11" s="25"/>
      <c r="KRX11" s="25"/>
      <c r="KRY11" s="25"/>
      <c r="KRZ11" s="25"/>
      <c r="KSA11" s="25"/>
      <c r="KSB11" s="25"/>
      <c r="KSC11" s="25"/>
      <c r="KSD11" s="25"/>
      <c r="KSE11" s="25"/>
      <c r="KSF11" s="25"/>
      <c r="KSG11" s="25"/>
      <c r="KSH11" s="25"/>
      <c r="KSI11" s="25"/>
      <c r="KSJ11" s="25"/>
      <c r="KSK11" s="25"/>
      <c r="KSL11" s="25"/>
      <c r="KSM11" s="25"/>
      <c r="KSN11" s="25"/>
      <c r="KSO11" s="25"/>
      <c r="KSP11" s="25"/>
      <c r="KSQ11" s="25"/>
      <c r="KSR11" s="25"/>
      <c r="KSS11" s="25"/>
      <c r="KST11" s="25"/>
      <c r="KSU11" s="25"/>
      <c r="KSV11" s="25"/>
      <c r="KSW11" s="25"/>
      <c r="KSX11" s="25"/>
      <c r="KSY11" s="25"/>
      <c r="KSZ11" s="25"/>
      <c r="KTA11" s="25"/>
      <c r="KTB11" s="25"/>
      <c r="KTC11" s="25"/>
      <c r="KTD11" s="25"/>
      <c r="KTE11" s="25"/>
      <c r="KTF11" s="25"/>
      <c r="KTG11" s="25"/>
      <c r="KTH11" s="25"/>
      <c r="KTI11" s="25"/>
      <c r="KTJ11" s="25"/>
      <c r="KTK11" s="25"/>
      <c r="KTL11" s="25"/>
      <c r="KTM11" s="25"/>
      <c r="KTN11" s="25"/>
      <c r="KTO11" s="25"/>
      <c r="KTP11" s="25"/>
      <c r="KTQ11" s="25"/>
      <c r="KTR11" s="25"/>
      <c r="KTS11" s="25"/>
      <c r="KTT11" s="25"/>
      <c r="KTU11" s="25"/>
      <c r="KTV11" s="25"/>
      <c r="KTW11" s="25"/>
      <c r="KTX11" s="25"/>
      <c r="KTY11" s="25"/>
      <c r="KTZ11" s="25"/>
      <c r="KUA11" s="25"/>
      <c r="KUB11" s="25"/>
      <c r="KUC11" s="25"/>
      <c r="KUD11" s="25"/>
      <c r="KUE11" s="25"/>
      <c r="KUF11" s="25"/>
      <c r="KUG11" s="25"/>
      <c r="KUH11" s="25"/>
      <c r="KUI11" s="25"/>
      <c r="KUJ11" s="25"/>
      <c r="KUK11" s="25"/>
      <c r="KUL11" s="25"/>
      <c r="KUM11" s="25"/>
      <c r="KUN11" s="25"/>
      <c r="KUO11" s="25"/>
      <c r="KUP11" s="25"/>
      <c r="KUQ11" s="25"/>
      <c r="KUR11" s="25"/>
      <c r="KUS11" s="25"/>
      <c r="KUT11" s="25"/>
      <c r="KUU11" s="25"/>
      <c r="KUV11" s="25"/>
      <c r="KUW11" s="25"/>
      <c r="KUX11" s="25"/>
      <c r="KUY11" s="25"/>
      <c r="KUZ11" s="25"/>
      <c r="KVA11" s="25"/>
      <c r="KVB11" s="25"/>
      <c r="KVC11" s="25"/>
      <c r="KVD11" s="25"/>
      <c r="KVE11" s="25"/>
      <c r="KVF11" s="25"/>
      <c r="KVG11" s="25"/>
      <c r="KVH11" s="25"/>
      <c r="KVI11" s="25"/>
      <c r="KVJ11" s="25"/>
      <c r="KVK11" s="25"/>
      <c r="KVL11" s="25"/>
      <c r="KVM11" s="25"/>
      <c r="KVN11" s="25"/>
      <c r="KVO11" s="25"/>
      <c r="KVP11" s="25"/>
      <c r="KVQ11" s="25"/>
      <c r="KVR11" s="25"/>
      <c r="KVS11" s="25"/>
      <c r="KVT11" s="25"/>
      <c r="KVU11" s="25"/>
      <c r="KVV11" s="25"/>
      <c r="KVW11" s="25"/>
      <c r="KVX11" s="25"/>
      <c r="KVY11" s="25"/>
      <c r="KVZ11" s="25"/>
      <c r="KWA11" s="25"/>
      <c r="KWB11" s="25"/>
      <c r="KWC11" s="25"/>
      <c r="KWD11" s="25"/>
      <c r="KWE11" s="25"/>
      <c r="KWF11" s="25"/>
      <c r="KWG11" s="25"/>
      <c r="KWH11" s="25"/>
      <c r="KWI11" s="25"/>
      <c r="KWJ11" s="25"/>
      <c r="KWK11" s="25"/>
      <c r="KWL11" s="25"/>
      <c r="KWM11" s="25"/>
      <c r="KWN11" s="25"/>
      <c r="KWO11" s="25"/>
      <c r="KWP11" s="25"/>
      <c r="KWQ11" s="25"/>
      <c r="KWR11" s="25"/>
      <c r="KWS11" s="25"/>
      <c r="KWT11" s="25"/>
      <c r="KWU11" s="25"/>
      <c r="KWV11" s="25"/>
      <c r="KWW11" s="25"/>
      <c r="KWX11" s="25"/>
      <c r="KWY11" s="25"/>
      <c r="KWZ11" s="25"/>
      <c r="KXA11" s="25"/>
      <c r="KXB11" s="25"/>
      <c r="KXC11" s="25"/>
      <c r="KXD11" s="25"/>
      <c r="KXE11" s="25"/>
      <c r="KXF11" s="25"/>
      <c r="KXG11" s="25"/>
      <c r="KXH11" s="25"/>
      <c r="KXI11" s="25"/>
      <c r="KXJ11" s="25"/>
      <c r="KXK11" s="25"/>
      <c r="KXL11" s="25"/>
      <c r="KXM11" s="25"/>
      <c r="KXN11" s="25"/>
      <c r="KXO11" s="25"/>
      <c r="KXP11" s="25"/>
      <c r="KXQ11" s="25"/>
      <c r="KXR11" s="25"/>
      <c r="KXS11" s="25"/>
      <c r="KXT11" s="25"/>
      <c r="KXU11" s="25"/>
      <c r="KXV11" s="25"/>
      <c r="KXW11" s="25"/>
      <c r="KXX11" s="25"/>
      <c r="KXY11" s="25"/>
      <c r="KXZ11" s="25"/>
      <c r="KYA11" s="25"/>
      <c r="KYB11" s="25"/>
      <c r="KYC11" s="25"/>
      <c r="KYD11" s="25"/>
      <c r="KYE11" s="25"/>
      <c r="KYF11" s="25"/>
      <c r="KYG11" s="25"/>
      <c r="KYH11" s="25"/>
      <c r="KYI11" s="25"/>
      <c r="KYJ11" s="25"/>
      <c r="KYK11" s="25"/>
      <c r="KYL11" s="25"/>
      <c r="KYM11" s="25"/>
      <c r="KYN11" s="25"/>
      <c r="KYO11" s="25"/>
      <c r="KYP11" s="25"/>
      <c r="KYQ11" s="25"/>
      <c r="KYR11" s="25"/>
      <c r="KYS11" s="25"/>
      <c r="KYT11" s="25"/>
      <c r="KYU11" s="25"/>
      <c r="KYV11" s="25"/>
      <c r="KYW11" s="25"/>
      <c r="KYX11" s="25"/>
      <c r="KYY11" s="25"/>
      <c r="KYZ11" s="25"/>
      <c r="KZA11" s="25"/>
      <c r="KZB11" s="25"/>
      <c r="KZC11" s="25"/>
      <c r="KZD11" s="25"/>
      <c r="KZE11" s="25"/>
      <c r="KZF11" s="25"/>
      <c r="KZG11" s="25"/>
      <c r="KZH11" s="25"/>
      <c r="KZI11" s="25"/>
      <c r="KZJ11" s="25"/>
      <c r="KZK11" s="25"/>
      <c r="KZL11" s="25"/>
      <c r="KZM11" s="25"/>
      <c r="KZN11" s="25"/>
      <c r="KZO11" s="25"/>
      <c r="KZP11" s="25"/>
      <c r="KZQ11" s="25"/>
      <c r="KZR11" s="25"/>
      <c r="KZS11" s="25"/>
      <c r="KZT11" s="25"/>
      <c r="KZU11" s="25"/>
      <c r="KZV11" s="25"/>
      <c r="KZW11" s="25"/>
      <c r="KZX11" s="25"/>
      <c r="KZY11" s="25"/>
      <c r="KZZ11" s="25"/>
      <c r="LAA11" s="25"/>
      <c r="LAB11" s="25"/>
      <c r="LAC11" s="25"/>
      <c r="LAD11" s="25"/>
      <c r="LAE11" s="25"/>
      <c r="LAF11" s="25"/>
      <c r="LAG11" s="25"/>
      <c r="LAH11" s="25"/>
      <c r="LAI11" s="25"/>
      <c r="LAJ11" s="25"/>
      <c r="LAK11" s="25"/>
      <c r="LAL11" s="25"/>
      <c r="LAM11" s="25"/>
      <c r="LAN11" s="25"/>
      <c r="LAO11" s="25"/>
      <c r="LAP11" s="25"/>
      <c r="LAQ11" s="25"/>
      <c r="LAR11" s="25"/>
      <c r="LAS11" s="25"/>
      <c r="LAT11" s="25"/>
      <c r="LAU11" s="25"/>
      <c r="LAV11" s="25"/>
      <c r="LAW11" s="25"/>
      <c r="LAX11" s="25"/>
      <c r="LAY11" s="25"/>
      <c r="LAZ11" s="25"/>
      <c r="LBA11" s="25"/>
      <c r="LBB11" s="25"/>
      <c r="LBC11" s="25"/>
      <c r="LBD11" s="25"/>
      <c r="LBE11" s="25"/>
      <c r="LBF11" s="25"/>
      <c r="LBG11" s="25"/>
      <c r="LBH11" s="25"/>
      <c r="LBI11" s="25"/>
      <c r="LBJ11" s="25"/>
      <c r="LBK11" s="25"/>
      <c r="LBL11" s="25"/>
      <c r="LBM11" s="25"/>
      <c r="LBN11" s="25"/>
      <c r="LBO11" s="25"/>
      <c r="LBP11" s="25"/>
      <c r="LBQ11" s="25"/>
      <c r="LBR11" s="25"/>
      <c r="LBS11" s="25"/>
      <c r="LBT11" s="25"/>
      <c r="LBU11" s="25"/>
      <c r="LBV11" s="25"/>
      <c r="LBW11" s="25"/>
      <c r="LBX11" s="25"/>
      <c r="LBY11" s="25"/>
      <c r="LBZ11" s="25"/>
      <c r="LCA11" s="25"/>
      <c r="LCB11" s="25"/>
      <c r="LCC11" s="25"/>
      <c r="LCD11" s="25"/>
      <c r="LCE11" s="25"/>
      <c r="LCF11" s="25"/>
      <c r="LCG11" s="25"/>
      <c r="LCH11" s="25"/>
      <c r="LCI11" s="25"/>
      <c r="LCJ11" s="25"/>
      <c r="LCK11" s="25"/>
      <c r="LCL11" s="25"/>
      <c r="LCM11" s="25"/>
      <c r="LCN11" s="25"/>
      <c r="LCO11" s="25"/>
      <c r="LCP11" s="25"/>
      <c r="LCQ11" s="25"/>
      <c r="LCR11" s="25"/>
      <c r="LCS11" s="25"/>
      <c r="LCT11" s="25"/>
      <c r="LCU11" s="25"/>
      <c r="LCV11" s="25"/>
      <c r="LCW11" s="25"/>
      <c r="LCX11" s="25"/>
      <c r="LCY11" s="25"/>
      <c r="LCZ11" s="25"/>
      <c r="LDA11" s="25"/>
      <c r="LDB11" s="25"/>
      <c r="LDC11" s="25"/>
      <c r="LDD11" s="25"/>
      <c r="LDE11" s="25"/>
      <c r="LDF11" s="25"/>
      <c r="LDG11" s="25"/>
      <c r="LDH11" s="25"/>
      <c r="LDI11" s="25"/>
      <c r="LDJ11" s="25"/>
      <c r="LDK11" s="25"/>
      <c r="LDL11" s="25"/>
      <c r="LDM11" s="25"/>
      <c r="LDN11" s="25"/>
      <c r="LDO11" s="25"/>
      <c r="LDP11" s="25"/>
      <c r="LDQ11" s="25"/>
      <c r="LDR11" s="25"/>
      <c r="LDS11" s="25"/>
      <c r="LDT11" s="25"/>
      <c r="LDU11" s="25"/>
      <c r="LDV11" s="25"/>
      <c r="LDW11" s="25"/>
      <c r="LDX11" s="25"/>
      <c r="LDY11" s="25"/>
      <c r="LDZ11" s="25"/>
      <c r="LEA11" s="25"/>
      <c r="LEB11" s="25"/>
      <c r="LEC11" s="25"/>
      <c r="LED11" s="25"/>
      <c r="LEE11" s="25"/>
      <c r="LEF11" s="25"/>
      <c r="LEG11" s="25"/>
      <c r="LEH11" s="25"/>
      <c r="LEI11" s="25"/>
      <c r="LEJ11" s="25"/>
      <c r="LEK11" s="25"/>
      <c r="LEL11" s="25"/>
      <c r="LEM11" s="25"/>
      <c r="LEN11" s="25"/>
      <c r="LEO11" s="25"/>
      <c r="LEP11" s="25"/>
      <c r="LEQ11" s="25"/>
      <c r="LER11" s="25"/>
      <c r="LES11" s="25"/>
      <c r="LET11" s="25"/>
      <c r="LEU11" s="25"/>
      <c r="LEV11" s="25"/>
      <c r="LEW11" s="25"/>
      <c r="LEX11" s="25"/>
      <c r="LEY11" s="25"/>
      <c r="LEZ11" s="25"/>
      <c r="LFA11" s="25"/>
      <c r="LFB11" s="25"/>
      <c r="LFC11" s="25"/>
      <c r="LFD11" s="25"/>
      <c r="LFE11" s="25"/>
      <c r="LFF11" s="25"/>
      <c r="LFG11" s="25"/>
      <c r="LFH11" s="25"/>
      <c r="LFI11" s="25"/>
      <c r="LFJ11" s="25"/>
      <c r="LFK11" s="25"/>
      <c r="LFL11" s="25"/>
      <c r="LFM11" s="25"/>
      <c r="LFN11" s="25"/>
      <c r="LFO11" s="25"/>
      <c r="LFP11" s="25"/>
      <c r="LFQ11" s="25"/>
      <c r="LFR11" s="25"/>
      <c r="LFS11" s="25"/>
      <c r="LFT11" s="25"/>
      <c r="LFU11" s="25"/>
      <c r="LFV11" s="25"/>
      <c r="LFW11" s="25"/>
      <c r="LFX11" s="25"/>
      <c r="LFY11" s="25"/>
      <c r="LFZ11" s="25"/>
      <c r="LGA11" s="25"/>
      <c r="LGB11" s="25"/>
      <c r="LGC11" s="25"/>
      <c r="LGD11" s="25"/>
      <c r="LGE11" s="25"/>
      <c r="LGF11" s="25"/>
      <c r="LGG11" s="25"/>
      <c r="LGH11" s="25"/>
      <c r="LGI11" s="25"/>
      <c r="LGJ11" s="25"/>
      <c r="LGK11" s="25"/>
      <c r="LGL11" s="25"/>
      <c r="LGM11" s="25"/>
      <c r="LGN11" s="25"/>
      <c r="LGO11" s="25"/>
      <c r="LGP11" s="25"/>
      <c r="LGQ11" s="25"/>
      <c r="LGR11" s="25"/>
      <c r="LGS11" s="25"/>
      <c r="LGT11" s="25"/>
      <c r="LGU11" s="25"/>
      <c r="LGV11" s="25"/>
      <c r="LGW11" s="25"/>
      <c r="LGX11" s="25"/>
      <c r="LGY11" s="25"/>
      <c r="LGZ11" s="25"/>
      <c r="LHA11" s="25"/>
      <c r="LHB11" s="25"/>
      <c r="LHC11" s="25"/>
      <c r="LHD11" s="25"/>
      <c r="LHE11" s="25"/>
      <c r="LHF11" s="25"/>
      <c r="LHG11" s="25"/>
      <c r="LHH11" s="25"/>
      <c r="LHI11" s="25"/>
      <c r="LHJ11" s="25"/>
      <c r="LHK11" s="25"/>
      <c r="LHL11" s="25"/>
      <c r="LHM11" s="25"/>
      <c r="LHN11" s="25"/>
      <c r="LHO11" s="25"/>
      <c r="LHP11" s="25"/>
      <c r="LHQ11" s="25"/>
      <c r="LHR11" s="25"/>
      <c r="LHS11" s="25"/>
      <c r="LHT11" s="25"/>
      <c r="LHU11" s="25"/>
      <c r="LHV11" s="25"/>
      <c r="LHW11" s="25"/>
      <c r="LHX11" s="25"/>
      <c r="LHY11" s="25"/>
      <c r="LHZ11" s="25"/>
      <c r="LIA11" s="25"/>
      <c r="LIB11" s="25"/>
      <c r="LIC11" s="25"/>
      <c r="LID11" s="25"/>
      <c r="LIE11" s="25"/>
      <c r="LIF11" s="25"/>
      <c r="LIG11" s="25"/>
      <c r="LIH11" s="25"/>
      <c r="LII11" s="25"/>
      <c r="LIJ11" s="25"/>
      <c r="LIK11" s="25"/>
      <c r="LIL11" s="25"/>
      <c r="LIM11" s="25"/>
      <c r="LIN11" s="25"/>
      <c r="LIO11" s="25"/>
      <c r="LIP11" s="25"/>
      <c r="LIQ11" s="25"/>
      <c r="LIR11" s="25"/>
      <c r="LIS11" s="25"/>
      <c r="LIT11" s="25"/>
      <c r="LIU11" s="25"/>
      <c r="LIV11" s="25"/>
      <c r="LIW11" s="25"/>
      <c r="LIX11" s="25"/>
      <c r="LIY11" s="25"/>
      <c r="LIZ11" s="25"/>
      <c r="LJA11" s="25"/>
      <c r="LJB11" s="25"/>
      <c r="LJC11" s="25"/>
      <c r="LJD11" s="25"/>
      <c r="LJE11" s="25"/>
      <c r="LJF11" s="25"/>
      <c r="LJG11" s="25"/>
      <c r="LJH11" s="25"/>
      <c r="LJI11" s="25"/>
      <c r="LJJ11" s="25"/>
      <c r="LJK11" s="25"/>
      <c r="LJL11" s="25"/>
      <c r="LJM11" s="25"/>
      <c r="LJN11" s="25"/>
      <c r="LJO11" s="25"/>
      <c r="LJP11" s="25"/>
      <c r="LJQ11" s="25"/>
      <c r="LJR11" s="25"/>
      <c r="LJS11" s="25"/>
      <c r="LJT11" s="25"/>
      <c r="LJU11" s="25"/>
      <c r="LJV11" s="25"/>
      <c r="LJW11" s="25"/>
      <c r="LJX11" s="25"/>
      <c r="LJY11" s="25"/>
      <c r="LJZ11" s="25"/>
      <c r="LKA11" s="25"/>
      <c r="LKB11" s="25"/>
      <c r="LKC11" s="25"/>
      <c r="LKD11" s="25"/>
      <c r="LKE11" s="25"/>
      <c r="LKF11" s="25"/>
      <c r="LKG11" s="25"/>
      <c r="LKH11" s="25"/>
      <c r="LKI11" s="25"/>
      <c r="LKJ11" s="25"/>
      <c r="LKK11" s="25"/>
      <c r="LKL11" s="25"/>
      <c r="LKM11" s="25"/>
      <c r="LKN11" s="25"/>
      <c r="LKO11" s="25"/>
      <c r="LKP11" s="25"/>
      <c r="LKQ11" s="25"/>
      <c r="LKR11" s="25"/>
      <c r="LKS11" s="25"/>
      <c r="LKT11" s="25"/>
      <c r="LKU11" s="25"/>
      <c r="LKV11" s="25"/>
      <c r="LKW11" s="25"/>
      <c r="LKX11" s="25"/>
      <c r="LKY11" s="25"/>
      <c r="LKZ11" s="25"/>
      <c r="LLA11" s="25"/>
      <c r="LLB11" s="25"/>
      <c r="LLC11" s="25"/>
      <c r="LLD11" s="25"/>
      <c r="LLE11" s="25"/>
      <c r="LLF11" s="25"/>
      <c r="LLG11" s="25"/>
      <c r="LLH11" s="25"/>
      <c r="LLI11" s="25"/>
      <c r="LLJ11" s="25"/>
      <c r="LLK11" s="25"/>
      <c r="LLL11" s="25"/>
      <c r="LLM11" s="25"/>
      <c r="LLN11" s="25"/>
      <c r="LLO11" s="25"/>
      <c r="LLP11" s="25"/>
      <c r="LLQ11" s="25"/>
      <c r="LLR11" s="25"/>
      <c r="LLS11" s="25"/>
      <c r="LLT11" s="25"/>
      <c r="LLU11" s="25"/>
      <c r="LLV11" s="25"/>
      <c r="LLW11" s="25"/>
      <c r="LLX11" s="25"/>
      <c r="LLY11" s="25"/>
      <c r="LLZ11" s="25"/>
      <c r="LMA11" s="25"/>
      <c r="LMB11" s="25"/>
      <c r="LMC11" s="25"/>
      <c r="LMD11" s="25"/>
      <c r="LME11" s="25"/>
      <c r="LMF11" s="25"/>
      <c r="LMG11" s="25"/>
      <c r="LMH11" s="25"/>
      <c r="LMI11" s="25"/>
      <c r="LMJ11" s="25"/>
      <c r="LMK11" s="25"/>
      <c r="LML11" s="25"/>
      <c r="LMM11" s="25"/>
      <c r="LMN11" s="25"/>
      <c r="LMO11" s="25"/>
      <c r="LMP11" s="25"/>
      <c r="LMQ11" s="25"/>
      <c r="LMR11" s="25"/>
      <c r="LMS11" s="25"/>
      <c r="LMT11" s="25"/>
      <c r="LMU11" s="25"/>
      <c r="LMV11" s="25"/>
      <c r="LMW11" s="25"/>
      <c r="LMX11" s="25"/>
      <c r="LMY11" s="25"/>
      <c r="LMZ11" s="25"/>
      <c r="LNA11" s="25"/>
      <c r="LNB11" s="25"/>
      <c r="LNC11" s="25"/>
      <c r="LND11" s="25"/>
      <c r="LNE11" s="25"/>
      <c r="LNF11" s="25"/>
      <c r="LNG11" s="25"/>
      <c r="LNH11" s="25"/>
      <c r="LNI11" s="25"/>
      <c r="LNJ11" s="25"/>
      <c r="LNK11" s="25"/>
      <c r="LNL11" s="25"/>
      <c r="LNM11" s="25"/>
      <c r="LNN11" s="25"/>
      <c r="LNO11" s="25"/>
      <c r="LNP11" s="25"/>
      <c r="LNQ11" s="25"/>
      <c r="LNR11" s="25"/>
      <c r="LNS11" s="25"/>
      <c r="LNT11" s="25"/>
      <c r="LNU11" s="25"/>
      <c r="LNV11" s="25"/>
      <c r="LNW11" s="25"/>
      <c r="LNX11" s="25"/>
      <c r="LNY11" s="25"/>
      <c r="LNZ11" s="25"/>
      <c r="LOA11" s="25"/>
      <c r="LOB11" s="25"/>
      <c r="LOC11" s="25"/>
      <c r="LOD11" s="25"/>
      <c r="LOE11" s="25"/>
      <c r="LOF11" s="25"/>
      <c r="LOG11" s="25"/>
      <c r="LOH11" s="25"/>
      <c r="LOI11" s="25"/>
      <c r="LOJ11" s="25"/>
      <c r="LOK11" s="25"/>
      <c r="LOL11" s="25"/>
      <c r="LOM11" s="25"/>
      <c r="LON11" s="25"/>
      <c r="LOO11" s="25"/>
      <c r="LOP11" s="25"/>
      <c r="LOQ11" s="25"/>
      <c r="LOR11" s="25"/>
      <c r="LOS11" s="25"/>
      <c r="LOT11" s="25"/>
      <c r="LOU11" s="25"/>
      <c r="LOV11" s="25"/>
      <c r="LOW11" s="25"/>
      <c r="LOX11" s="25"/>
      <c r="LOY11" s="25"/>
      <c r="LOZ11" s="25"/>
      <c r="LPA11" s="25"/>
      <c r="LPB11" s="25"/>
      <c r="LPC11" s="25"/>
      <c r="LPD11" s="25"/>
      <c r="LPE11" s="25"/>
      <c r="LPF11" s="25"/>
      <c r="LPG11" s="25"/>
      <c r="LPH11" s="25"/>
      <c r="LPI11" s="25"/>
      <c r="LPJ11" s="25"/>
      <c r="LPK11" s="25"/>
      <c r="LPL11" s="25"/>
      <c r="LPM11" s="25"/>
      <c r="LPN11" s="25"/>
      <c r="LPO11" s="25"/>
      <c r="LPP11" s="25"/>
      <c r="LPQ11" s="25"/>
      <c r="LPR11" s="25"/>
      <c r="LPS11" s="25"/>
      <c r="LPT11" s="25"/>
      <c r="LPU11" s="25"/>
      <c r="LPV11" s="25"/>
      <c r="LPW11" s="25"/>
      <c r="LPX11" s="25"/>
      <c r="LPY11" s="25"/>
      <c r="LPZ11" s="25"/>
      <c r="LQA11" s="25"/>
      <c r="LQB11" s="25"/>
      <c r="LQC11" s="25"/>
      <c r="LQD11" s="25"/>
      <c r="LQE11" s="25"/>
      <c r="LQF11" s="25"/>
      <c r="LQG11" s="25"/>
      <c r="LQH11" s="25"/>
      <c r="LQI11" s="25"/>
      <c r="LQJ11" s="25"/>
      <c r="LQK11" s="25"/>
      <c r="LQL11" s="25"/>
      <c r="LQM11" s="25"/>
      <c r="LQN11" s="25"/>
      <c r="LQO11" s="25"/>
      <c r="LQP11" s="25"/>
      <c r="LQQ11" s="25"/>
      <c r="LQR11" s="25"/>
      <c r="LQS11" s="25"/>
      <c r="LQT11" s="25"/>
      <c r="LQU11" s="25"/>
      <c r="LQV11" s="25"/>
      <c r="LQW11" s="25"/>
      <c r="LQX11" s="25"/>
      <c r="LQY11" s="25"/>
      <c r="LQZ11" s="25"/>
      <c r="LRA11" s="25"/>
      <c r="LRB11" s="25"/>
      <c r="LRC11" s="25"/>
      <c r="LRD11" s="25"/>
      <c r="LRE11" s="25"/>
      <c r="LRF11" s="25"/>
      <c r="LRG11" s="25"/>
      <c r="LRH11" s="25"/>
      <c r="LRI11" s="25"/>
      <c r="LRJ11" s="25"/>
      <c r="LRK11" s="25"/>
      <c r="LRL11" s="25"/>
      <c r="LRM11" s="25"/>
      <c r="LRN11" s="25"/>
      <c r="LRO11" s="25"/>
      <c r="LRP11" s="25"/>
      <c r="LRQ11" s="25"/>
      <c r="LRR11" s="25"/>
      <c r="LRS11" s="25"/>
      <c r="LRT11" s="25"/>
      <c r="LRU11" s="25"/>
      <c r="LRV11" s="25"/>
      <c r="LRW11" s="25"/>
      <c r="LRX11" s="25"/>
      <c r="LRY11" s="25"/>
      <c r="LRZ11" s="25"/>
      <c r="LSA11" s="25"/>
      <c r="LSB11" s="25"/>
      <c r="LSC11" s="25"/>
      <c r="LSD11" s="25"/>
      <c r="LSE11" s="25"/>
      <c r="LSF11" s="25"/>
      <c r="LSG11" s="25"/>
      <c r="LSH11" s="25"/>
      <c r="LSI11" s="25"/>
      <c r="LSJ11" s="25"/>
      <c r="LSK11" s="25"/>
      <c r="LSL11" s="25"/>
      <c r="LSM11" s="25"/>
      <c r="LSN11" s="25"/>
      <c r="LSO11" s="25"/>
      <c r="LSP11" s="25"/>
      <c r="LSQ11" s="25"/>
      <c r="LSR11" s="25"/>
      <c r="LSS11" s="25"/>
      <c r="LST11" s="25"/>
      <c r="LSU11" s="25"/>
      <c r="LSV11" s="25"/>
      <c r="LSW11" s="25"/>
      <c r="LSX11" s="25"/>
      <c r="LSY11" s="25"/>
      <c r="LSZ11" s="25"/>
      <c r="LTA11" s="25"/>
      <c r="LTB11" s="25"/>
      <c r="LTC11" s="25"/>
      <c r="LTD11" s="25"/>
      <c r="LTE11" s="25"/>
      <c r="LTF11" s="25"/>
      <c r="LTG11" s="25"/>
      <c r="LTH11" s="25"/>
      <c r="LTI11" s="25"/>
      <c r="LTJ11" s="25"/>
      <c r="LTK11" s="25"/>
      <c r="LTL11" s="25"/>
      <c r="LTM11" s="25"/>
      <c r="LTN11" s="25"/>
      <c r="LTO11" s="25"/>
      <c r="LTP11" s="25"/>
      <c r="LTQ11" s="25"/>
      <c r="LTR11" s="25"/>
      <c r="LTS11" s="25"/>
      <c r="LTT11" s="25"/>
      <c r="LTU11" s="25"/>
      <c r="LTV11" s="25"/>
      <c r="LTW11" s="25"/>
      <c r="LTX11" s="25"/>
      <c r="LTY11" s="25"/>
      <c r="LTZ11" s="25"/>
      <c r="LUA11" s="25"/>
      <c r="LUB11" s="25"/>
      <c r="LUC11" s="25"/>
      <c r="LUD11" s="25"/>
      <c r="LUE11" s="25"/>
      <c r="LUF11" s="25"/>
      <c r="LUG11" s="25"/>
      <c r="LUH11" s="25"/>
      <c r="LUI11" s="25"/>
      <c r="LUJ11" s="25"/>
      <c r="LUK11" s="25"/>
      <c r="LUL11" s="25"/>
      <c r="LUM11" s="25"/>
      <c r="LUN11" s="25"/>
      <c r="LUO11" s="25"/>
      <c r="LUP11" s="25"/>
      <c r="LUQ11" s="25"/>
      <c r="LUR11" s="25"/>
      <c r="LUS11" s="25"/>
      <c r="LUT11" s="25"/>
      <c r="LUU11" s="25"/>
      <c r="LUV11" s="25"/>
      <c r="LUW11" s="25"/>
      <c r="LUX11" s="25"/>
      <c r="LUY11" s="25"/>
      <c r="LUZ11" s="25"/>
      <c r="LVA11" s="25"/>
      <c r="LVB11" s="25"/>
      <c r="LVC11" s="25"/>
      <c r="LVD11" s="25"/>
      <c r="LVE11" s="25"/>
      <c r="LVF11" s="25"/>
      <c r="LVG11" s="25"/>
      <c r="LVH11" s="25"/>
      <c r="LVI11" s="25"/>
      <c r="LVJ11" s="25"/>
      <c r="LVK11" s="25"/>
      <c r="LVL11" s="25"/>
      <c r="LVM11" s="25"/>
      <c r="LVN11" s="25"/>
      <c r="LVO11" s="25"/>
      <c r="LVP11" s="25"/>
      <c r="LVQ11" s="25"/>
      <c r="LVR11" s="25"/>
      <c r="LVS11" s="25"/>
      <c r="LVT11" s="25"/>
      <c r="LVU11" s="25"/>
      <c r="LVV11" s="25"/>
      <c r="LVW11" s="25"/>
      <c r="LVX11" s="25"/>
      <c r="LVY11" s="25"/>
      <c r="LVZ11" s="25"/>
      <c r="LWA11" s="25"/>
      <c r="LWB11" s="25"/>
      <c r="LWC11" s="25"/>
      <c r="LWD11" s="25"/>
      <c r="LWE11" s="25"/>
      <c r="LWF11" s="25"/>
      <c r="LWG11" s="25"/>
      <c r="LWH11" s="25"/>
      <c r="LWI11" s="25"/>
      <c r="LWJ11" s="25"/>
      <c r="LWK11" s="25"/>
      <c r="LWL11" s="25"/>
      <c r="LWM11" s="25"/>
      <c r="LWN11" s="25"/>
      <c r="LWO11" s="25"/>
      <c r="LWP11" s="25"/>
      <c r="LWQ11" s="25"/>
      <c r="LWR11" s="25"/>
      <c r="LWS11" s="25"/>
      <c r="LWT11" s="25"/>
      <c r="LWU11" s="25"/>
      <c r="LWV11" s="25"/>
      <c r="LWW11" s="25"/>
      <c r="LWX11" s="25"/>
      <c r="LWY11" s="25"/>
      <c r="LWZ11" s="25"/>
      <c r="LXA11" s="25"/>
      <c r="LXB11" s="25"/>
      <c r="LXC11" s="25"/>
      <c r="LXD11" s="25"/>
      <c r="LXE11" s="25"/>
      <c r="LXF11" s="25"/>
      <c r="LXG11" s="25"/>
      <c r="LXH11" s="25"/>
      <c r="LXI11" s="25"/>
      <c r="LXJ11" s="25"/>
      <c r="LXK11" s="25"/>
      <c r="LXL11" s="25"/>
      <c r="LXM11" s="25"/>
      <c r="LXN11" s="25"/>
      <c r="LXO11" s="25"/>
      <c r="LXP11" s="25"/>
      <c r="LXQ11" s="25"/>
      <c r="LXR11" s="25"/>
      <c r="LXS11" s="25"/>
      <c r="LXT11" s="25"/>
      <c r="LXU11" s="25"/>
      <c r="LXV11" s="25"/>
      <c r="LXW11" s="25"/>
      <c r="LXX11" s="25"/>
      <c r="LXY11" s="25"/>
      <c r="LXZ11" s="25"/>
      <c r="LYA11" s="25"/>
      <c r="LYB11" s="25"/>
      <c r="LYC11" s="25"/>
      <c r="LYD11" s="25"/>
      <c r="LYE11" s="25"/>
      <c r="LYF11" s="25"/>
      <c r="LYG11" s="25"/>
      <c r="LYH11" s="25"/>
      <c r="LYI11" s="25"/>
      <c r="LYJ11" s="25"/>
      <c r="LYK11" s="25"/>
      <c r="LYL11" s="25"/>
      <c r="LYM11" s="25"/>
      <c r="LYN11" s="25"/>
      <c r="LYO11" s="25"/>
      <c r="LYP11" s="25"/>
      <c r="LYQ11" s="25"/>
      <c r="LYR11" s="25"/>
      <c r="LYS11" s="25"/>
      <c r="LYT11" s="25"/>
      <c r="LYU11" s="25"/>
      <c r="LYV11" s="25"/>
      <c r="LYW11" s="25"/>
      <c r="LYX11" s="25"/>
      <c r="LYY11" s="25"/>
      <c r="LYZ11" s="25"/>
      <c r="LZA11" s="25"/>
      <c r="LZB11" s="25"/>
      <c r="LZC11" s="25"/>
      <c r="LZD11" s="25"/>
      <c r="LZE11" s="25"/>
      <c r="LZF11" s="25"/>
      <c r="LZG11" s="25"/>
      <c r="LZH11" s="25"/>
      <c r="LZI11" s="25"/>
      <c r="LZJ11" s="25"/>
      <c r="LZK11" s="25"/>
      <c r="LZL11" s="25"/>
      <c r="LZM11" s="25"/>
      <c r="LZN11" s="25"/>
      <c r="LZO11" s="25"/>
      <c r="LZP11" s="25"/>
      <c r="LZQ11" s="25"/>
      <c r="LZR11" s="25"/>
      <c r="LZS11" s="25"/>
      <c r="LZT11" s="25"/>
      <c r="LZU11" s="25"/>
      <c r="LZV11" s="25"/>
      <c r="LZW11" s="25"/>
      <c r="LZX11" s="25"/>
      <c r="LZY11" s="25"/>
      <c r="LZZ11" s="25"/>
      <c r="MAA11" s="25"/>
      <c r="MAB11" s="25"/>
      <c r="MAC11" s="25"/>
      <c r="MAD11" s="25"/>
      <c r="MAE11" s="25"/>
      <c r="MAF11" s="25"/>
      <c r="MAG11" s="25"/>
      <c r="MAH11" s="25"/>
      <c r="MAI11" s="25"/>
      <c r="MAJ11" s="25"/>
      <c r="MAK11" s="25"/>
      <c r="MAL11" s="25"/>
      <c r="MAM11" s="25"/>
      <c r="MAN11" s="25"/>
      <c r="MAO11" s="25"/>
      <c r="MAP11" s="25"/>
      <c r="MAQ11" s="25"/>
      <c r="MAR11" s="25"/>
      <c r="MAS11" s="25"/>
      <c r="MAT11" s="25"/>
      <c r="MAU11" s="25"/>
      <c r="MAV11" s="25"/>
      <c r="MAW11" s="25"/>
      <c r="MAX11" s="25"/>
      <c r="MAY11" s="25"/>
      <c r="MAZ11" s="25"/>
      <c r="MBA11" s="25"/>
      <c r="MBB11" s="25"/>
      <c r="MBC11" s="25"/>
      <c r="MBD11" s="25"/>
      <c r="MBE11" s="25"/>
      <c r="MBF11" s="25"/>
      <c r="MBG11" s="25"/>
      <c r="MBH11" s="25"/>
      <c r="MBI11" s="25"/>
      <c r="MBJ11" s="25"/>
      <c r="MBK11" s="25"/>
      <c r="MBL11" s="25"/>
      <c r="MBM11" s="25"/>
      <c r="MBN11" s="25"/>
      <c r="MBO11" s="25"/>
      <c r="MBP11" s="25"/>
      <c r="MBQ11" s="25"/>
      <c r="MBR11" s="25"/>
      <c r="MBS11" s="25"/>
      <c r="MBT11" s="25"/>
      <c r="MBU11" s="25"/>
      <c r="MBV11" s="25"/>
      <c r="MBW11" s="25"/>
      <c r="MBX11" s="25"/>
      <c r="MBY11" s="25"/>
      <c r="MBZ11" s="25"/>
      <c r="MCA11" s="25"/>
      <c r="MCB11" s="25"/>
      <c r="MCC11" s="25"/>
      <c r="MCD11" s="25"/>
      <c r="MCE11" s="25"/>
      <c r="MCF11" s="25"/>
      <c r="MCG11" s="25"/>
      <c r="MCH11" s="25"/>
      <c r="MCI11" s="25"/>
      <c r="MCJ11" s="25"/>
      <c r="MCK11" s="25"/>
      <c r="MCL11" s="25"/>
      <c r="MCM11" s="25"/>
      <c r="MCN11" s="25"/>
      <c r="MCO11" s="25"/>
      <c r="MCP11" s="25"/>
      <c r="MCQ11" s="25"/>
      <c r="MCR11" s="25"/>
      <c r="MCS11" s="25"/>
      <c r="MCT11" s="25"/>
      <c r="MCU11" s="25"/>
      <c r="MCV11" s="25"/>
      <c r="MCW11" s="25"/>
      <c r="MCX11" s="25"/>
      <c r="MCY11" s="25"/>
      <c r="MCZ11" s="25"/>
      <c r="MDA11" s="25"/>
      <c r="MDB11" s="25"/>
      <c r="MDC11" s="25"/>
      <c r="MDD11" s="25"/>
      <c r="MDE11" s="25"/>
      <c r="MDF11" s="25"/>
      <c r="MDG11" s="25"/>
      <c r="MDH11" s="25"/>
      <c r="MDI11" s="25"/>
      <c r="MDJ11" s="25"/>
      <c r="MDK11" s="25"/>
      <c r="MDL11" s="25"/>
      <c r="MDM11" s="25"/>
      <c r="MDN11" s="25"/>
      <c r="MDO11" s="25"/>
      <c r="MDP11" s="25"/>
      <c r="MDQ11" s="25"/>
      <c r="MDR11" s="25"/>
      <c r="MDS11" s="25"/>
      <c r="MDT11" s="25"/>
      <c r="MDU11" s="25"/>
      <c r="MDV11" s="25"/>
      <c r="MDW11" s="25"/>
      <c r="MDX11" s="25"/>
      <c r="MDY11" s="25"/>
      <c r="MDZ11" s="25"/>
      <c r="MEA11" s="25"/>
      <c r="MEB11" s="25"/>
      <c r="MEC11" s="25"/>
      <c r="MED11" s="25"/>
      <c r="MEE11" s="25"/>
      <c r="MEF11" s="25"/>
      <c r="MEG11" s="25"/>
      <c r="MEH11" s="25"/>
      <c r="MEI11" s="25"/>
      <c r="MEJ11" s="25"/>
      <c r="MEK11" s="25"/>
      <c r="MEL11" s="25"/>
      <c r="MEM11" s="25"/>
      <c r="MEN11" s="25"/>
      <c r="MEO11" s="25"/>
      <c r="MEP11" s="25"/>
      <c r="MEQ11" s="25"/>
      <c r="MER11" s="25"/>
      <c r="MES11" s="25"/>
      <c r="MET11" s="25"/>
      <c r="MEU11" s="25"/>
      <c r="MEV11" s="25"/>
      <c r="MEW11" s="25"/>
      <c r="MEX11" s="25"/>
      <c r="MEY11" s="25"/>
      <c r="MEZ11" s="25"/>
      <c r="MFA11" s="25"/>
      <c r="MFB11" s="25"/>
      <c r="MFC11" s="25"/>
      <c r="MFD11" s="25"/>
      <c r="MFE11" s="25"/>
      <c r="MFF11" s="25"/>
      <c r="MFG11" s="25"/>
      <c r="MFH11" s="25"/>
      <c r="MFI11" s="25"/>
      <c r="MFJ11" s="25"/>
      <c r="MFK11" s="25"/>
      <c r="MFL11" s="25"/>
      <c r="MFM11" s="25"/>
      <c r="MFN11" s="25"/>
      <c r="MFO11" s="25"/>
      <c r="MFP11" s="25"/>
      <c r="MFQ11" s="25"/>
      <c r="MFR11" s="25"/>
      <c r="MFS11" s="25"/>
      <c r="MFT11" s="25"/>
      <c r="MFU11" s="25"/>
      <c r="MFV11" s="25"/>
      <c r="MFW11" s="25"/>
      <c r="MFX11" s="25"/>
      <c r="MFY11" s="25"/>
      <c r="MFZ11" s="25"/>
      <c r="MGA11" s="25"/>
      <c r="MGB11" s="25"/>
      <c r="MGC11" s="25"/>
      <c r="MGD11" s="25"/>
      <c r="MGE11" s="25"/>
      <c r="MGF11" s="25"/>
      <c r="MGG11" s="25"/>
      <c r="MGH11" s="25"/>
      <c r="MGI11" s="25"/>
      <c r="MGJ11" s="25"/>
      <c r="MGK11" s="25"/>
      <c r="MGL11" s="25"/>
      <c r="MGM11" s="25"/>
      <c r="MGN11" s="25"/>
      <c r="MGO11" s="25"/>
      <c r="MGP11" s="25"/>
      <c r="MGQ11" s="25"/>
      <c r="MGR11" s="25"/>
      <c r="MGS11" s="25"/>
      <c r="MGT11" s="25"/>
      <c r="MGU11" s="25"/>
      <c r="MGV11" s="25"/>
      <c r="MGW11" s="25"/>
      <c r="MGX11" s="25"/>
      <c r="MGY11" s="25"/>
      <c r="MGZ11" s="25"/>
      <c r="MHA11" s="25"/>
      <c r="MHB11" s="25"/>
      <c r="MHC11" s="25"/>
      <c r="MHD11" s="25"/>
      <c r="MHE11" s="25"/>
      <c r="MHF11" s="25"/>
      <c r="MHG11" s="25"/>
      <c r="MHH11" s="25"/>
      <c r="MHI11" s="25"/>
      <c r="MHJ11" s="25"/>
      <c r="MHK11" s="25"/>
      <c r="MHL11" s="25"/>
      <c r="MHM11" s="25"/>
      <c r="MHN11" s="25"/>
      <c r="MHO11" s="25"/>
      <c r="MHP11" s="25"/>
      <c r="MHQ11" s="25"/>
      <c r="MHR11" s="25"/>
      <c r="MHS11" s="25"/>
      <c r="MHT11" s="25"/>
      <c r="MHU11" s="25"/>
      <c r="MHV11" s="25"/>
      <c r="MHW11" s="25"/>
      <c r="MHX11" s="25"/>
      <c r="MHY11" s="25"/>
      <c r="MHZ11" s="25"/>
      <c r="MIA11" s="25"/>
      <c r="MIB11" s="25"/>
      <c r="MIC11" s="25"/>
      <c r="MID11" s="25"/>
      <c r="MIE11" s="25"/>
      <c r="MIF11" s="25"/>
      <c r="MIG11" s="25"/>
      <c r="MIH11" s="25"/>
      <c r="MII11" s="25"/>
      <c r="MIJ11" s="25"/>
      <c r="MIK11" s="25"/>
      <c r="MIL11" s="25"/>
      <c r="MIM11" s="25"/>
      <c r="MIN11" s="25"/>
      <c r="MIO11" s="25"/>
      <c r="MIP11" s="25"/>
      <c r="MIQ11" s="25"/>
      <c r="MIR11" s="25"/>
      <c r="MIS11" s="25"/>
      <c r="MIT11" s="25"/>
      <c r="MIU11" s="25"/>
      <c r="MIV11" s="25"/>
      <c r="MIW11" s="25"/>
      <c r="MIX11" s="25"/>
      <c r="MIY11" s="25"/>
      <c r="MIZ11" s="25"/>
      <c r="MJA11" s="25"/>
      <c r="MJB11" s="25"/>
      <c r="MJC11" s="25"/>
      <c r="MJD11" s="25"/>
      <c r="MJE11" s="25"/>
      <c r="MJF11" s="25"/>
      <c r="MJG11" s="25"/>
      <c r="MJH11" s="25"/>
      <c r="MJI11" s="25"/>
      <c r="MJJ11" s="25"/>
      <c r="MJK11" s="25"/>
      <c r="MJL11" s="25"/>
      <c r="MJM11" s="25"/>
      <c r="MJN11" s="25"/>
      <c r="MJO11" s="25"/>
      <c r="MJP11" s="25"/>
      <c r="MJQ11" s="25"/>
      <c r="MJR11" s="25"/>
      <c r="MJS11" s="25"/>
      <c r="MJT11" s="25"/>
      <c r="MJU11" s="25"/>
      <c r="MJV11" s="25"/>
      <c r="MJW11" s="25"/>
      <c r="MJX11" s="25"/>
      <c r="MJY11" s="25"/>
      <c r="MJZ11" s="25"/>
      <c r="MKA11" s="25"/>
      <c r="MKB11" s="25"/>
      <c r="MKC11" s="25"/>
      <c r="MKD11" s="25"/>
      <c r="MKE11" s="25"/>
      <c r="MKF11" s="25"/>
      <c r="MKG11" s="25"/>
      <c r="MKH11" s="25"/>
      <c r="MKI11" s="25"/>
      <c r="MKJ11" s="25"/>
      <c r="MKK11" s="25"/>
      <c r="MKL11" s="25"/>
      <c r="MKM11" s="25"/>
      <c r="MKN11" s="25"/>
      <c r="MKO11" s="25"/>
      <c r="MKP11" s="25"/>
      <c r="MKQ11" s="25"/>
      <c r="MKR11" s="25"/>
      <c r="MKS11" s="25"/>
      <c r="MKT11" s="25"/>
      <c r="MKU11" s="25"/>
      <c r="MKV11" s="25"/>
      <c r="MKW11" s="25"/>
      <c r="MKX11" s="25"/>
      <c r="MKY11" s="25"/>
      <c r="MKZ11" s="25"/>
      <c r="MLA11" s="25"/>
      <c r="MLB11" s="25"/>
      <c r="MLC11" s="25"/>
      <c r="MLD11" s="25"/>
      <c r="MLE11" s="25"/>
      <c r="MLF11" s="25"/>
      <c r="MLG11" s="25"/>
      <c r="MLH11" s="25"/>
      <c r="MLI11" s="25"/>
      <c r="MLJ11" s="25"/>
      <c r="MLK11" s="25"/>
      <c r="MLL11" s="25"/>
      <c r="MLM11" s="25"/>
      <c r="MLN11" s="25"/>
      <c r="MLO11" s="25"/>
      <c r="MLP11" s="25"/>
      <c r="MLQ11" s="25"/>
      <c r="MLR11" s="25"/>
      <c r="MLS11" s="25"/>
      <c r="MLT11" s="25"/>
      <c r="MLU11" s="25"/>
      <c r="MLV11" s="25"/>
      <c r="MLW11" s="25"/>
      <c r="MLX11" s="25"/>
      <c r="MLY11" s="25"/>
      <c r="MLZ11" s="25"/>
      <c r="MMA11" s="25"/>
      <c r="MMB11" s="25"/>
      <c r="MMC11" s="25"/>
      <c r="MMD11" s="25"/>
      <c r="MME11" s="25"/>
      <c r="MMF11" s="25"/>
      <c r="MMG11" s="25"/>
      <c r="MMH11" s="25"/>
      <c r="MMI11" s="25"/>
      <c r="MMJ11" s="25"/>
      <c r="MMK11" s="25"/>
      <c r="MML11" s="25"/>
      <c r="MMM11" s="25"/>
      <c r="MMN11" s="25"/>
      <c r="MMO11" s="25"/>
      <c r="MMP11" s="25"/>
      <c r="MMQ11" s="25"/>
      <c r="MMR11" s="25"/>
      <c r="MMS11" s="25"/>
      <c r="MMT11" s="25"/>
      <c r="MMU11" s="25"/>
      <c r="MMV11" s="25"/>
      <c r="MMW11" s="25"/>
      <c r="MMX11" s="25"/>
      <c r="MMY11" s="25"/>
      <c r="MMZ11" s="25"/>
      <c r="MNA11" s="25"/>
      <c r="MNB11" s="25"/>
      <c r="MNC11" s="25"/>
      <c r="MND11" s="25"/>
      <c r="MNE11" s="25"/>
      <c r="MNF11" s="25"/>
      <c r="MNG11" s="25"/>
      <c r="MNH11" s="25"/>
      <c r="MNI11" s="25"/>
      <c r="MNJ11" s="25"/>
      <c r="MNK11" s="25"/>
      <c r="MNL11" s="25"/>
      <c r="MNM11" s="25"/>
      <c r="MNN11" s="25"/>
      <c r="MNO11" s="25"/>
      <c r="MNP11" s="25"/>
      <c r="MNQ11" s="25"/>
      <c r="MNR11" s="25"/>
      <c r="MNS11" s="25"/>
      <c r="MNT11" s="25"/>
      <c r="MNU11" s="25"/>
      <c r="MNV11" s="25"/>
      <c r="MNW11" s="25"/>
      <c r="MNX11" s="25"/>
      <c r="MNY11" s="25"/>
      <c r="MNZ11" s="25"/>
      <c r="MOA11" s="25"/>
      <c r="MOB11" s="25"/>
      <c r="MOC11" s="25"/>
      <c r="MOD11" s="25"/>
      <c r="MOE11" s="25"/>
      <c r="MOF11" s="25"/>
      <c r="MOG11" s="25"/>
      <c r="MOH11" s="25"/>
      <c r="MOI11" s="25"/>
      <c r="MOJ11" s="25"/>
      <c r="MOK11" s="25"/>
      <c r="MOL11" s="25"/>
      <c r="MOM11" s="25"/>
      <c r="MON11" s="25"/>
      <c r="MOO11" s="25"/>
      <c r="MOP11" s="25"/>
      <c r="MOQ11" s="25"/>
      <c r="MOR11" s="25"/>
      <c r="MOS11" s="25"/>
      <c r="MOT11" s="25"/>
      <c r="MOU11" s="25"/>
      <c r="MOV11" s="25"/>
      <c r="MOW11" s="25"/>
      <c r="MOX11" s="25"/>
      <c r="MOY11" s="25"/>
      <c r="MOZ11" s="25"/>
      <c r="MPA11" s="25"/>
      <c r="MPB11" s="25"/>
      <c r="MPC11" s="25"/>
      <c r="MPD11" s="25"/>
      <c r="MPE11" s="25"/>
      <c r="MPF11" s="25"/>
      <c r="MPG11" s="25"/>
      <c r="MPH11" s="25"/>
      <c r="MPI11" s="25"/>
      <c r="MPJ11" s="25"/>
      <c r="MPK11" s="25"/>
      <c r="MPL11" s="25"/>
      <c r="MPM11" s="25"/>
      <c r="MPN11" s="25"/>
      <c r="MPO11" s="25"/>
      <c r="MPP11" s="25"/>
      <c r="MPQ11" s="25"/>
      <c r="MPR11" s="25"/>
      <c r="MPS11" s="25"/>
      <c r="MPT11" s="25"/>
      <c r="MPU11" s="25"/>
      <c r="MPV11" s="25"/>
      <c r="MPW11" s="25"/>
      <c r="MPX11" s="25"/>
      <c r="MPY11" s="25"/>
      <c r="MPZ11" s="25"/>
      <c r="MQA11" s="25"/>
      <c r="MQB11" s="25"/>
      <c r="MQC11" s="25"/>
      <c r="MQD11" s="25"/>
      <c r="MQE11" s="25"/>
      <c r="MQF11" s="25"/>
      <c r="MQG11" s="25"/>
      <c r="MQH11" s="25"/>
      <c r="MQI11" s="25"/>
      <c r="MQJ11" s="25"/>
      <c r="MQK11" s="25"/>
      <c r="MQL11" s="25"/>
      <c r="MQM11" s="25"/>
      <c r="MQN11" s="25"/>
      <c r="MQO11" s="25"/>
      <c r="MQP11" s="25"/>
      <c r="MQQ11" s="25"/>
      <c r="MQR11" s="25"/>
      <c r="MQS11" s="25"/>
      <c r="MQT11" s="25"/>
      <c r="MQU11" s="25"/>
      <c r="MQV11" s="25"/>
      <c r="MQW11" s="25"/>
      <c r="MQX11" s="25"/>
      <c r="MQY11" s="25"/>
      <c r="MQZ11" s="25"/>
      <c r="MRA11" s="25"/>
      <c r="MRB11" s="25"/>
      <c r="MRC11" s="25"/>
      <c r="MRD11" s="25"/>
      <c r="MRE11" s="25"/>
      <c r="MRF11" s="25"/>
      <c r="MRG11" s="25"/>
      <c r="MRH11" s="25"/>
      <c r="MRI11" s="25"/>
      <c r="MRJ11" s="25"/>
      <c r="MRK11" s="25"/>
      <c r="MRL11" s="25"/>
      <c r="MRM11" s="25"/>
      <c r="MRN11" s="25"/>
      <c r="MRO11" s="25"/>
      <c r="MRP11" s="25"/>
      <c r="MRQ11" s="25"/>
      <c r="MRR11" s="25"/>
      <c r="MRS11" s="25"/>
      <c r="MRT11" s="25"/>
      <c r="MRU11" s="25"/>
      <c r="MRV11" s="25"/>
      <c r="MRW11" s="25"/>
      <c r="MRX11" s="25"/>
      <c r="MRY11" s="25"/>
      <c r="MRZ11" s="25"/>
      <c r="MSA11" s="25"/>
      <c r="MSB11" s="25"/>
      <c r="MSC11" s="25"/>
      <c r="MSD11" s="25"/>
      <c r="MSE11" s="25"/>
      <c r="MSF11" s="25"/>
      <c r="MSG11" s="25"/>
      <c r="MSH11" s="25"/>
      <c r="MSI11" s="25"/>
      <c r="MSJ11" s="25"/>
      <c r="MSK11" s="25"/>
      <c r="MSL11" s="25"/>
      <c r="MSM11" s="25"/>
      <c r="MSN11" s="25"/>
      <c r="MSO11" s="25"/>
      <c r="MSP11" s="25"/>
      <c r="MSQ11" s="25"/>
      <c r="MSR11" s="25"/>
      <c r="MSS11" s="25"/>
      <c r="MST11" s="25"/>
      <c r="MSU11" s="25"/>
      <c r="MSV11" s="25"/>
      <c r="MSW11" s="25"/>
      <c r="MSX11" s="25"/>
      <c r="MSY11" s="25"/>
      <c r="MSZ11" s="25"/>
      <c r="MTA11" s="25"/>
      <c r="MTB11" s="25"/>
      <c r="MTC11" s="25"/>
      <c r="MTD11" s="25"/>
      <c r="MTE11" s="25"/>
      <c r="MTF11" s="25"/>
      <c r="MTG11" s="25"/>
      <c r="MTH11" s="25"/>
      <c r="MTI11" s="25"/>
      <c r="MTJ11" s="25"/>
      <c r="MTK11" s="25"/>
      <c r="MTL11" s="25"/>
      <c r="MTM11" s="25"/>
      <c r="MTN11" s="25"/>
      <c r="MTO11" s="25"/>
      <c r="MTP11" s="25"/>
      <c r="MTQ11" s="25"/>
      <c r="MTR11" s="25"/>
      <c r="MTS11" s="25"/>
      <c r="MTT11" s="25"/>
      <c r="MTU11" s="25"/>
      <c r="MTV11" s="25"/>
      <c r="MTW11" s="25"/>
      <c r="MTX11" s="25"/>
      <c r="MTY11" s="25"/>
      <c r="MTZ11" s="25"/>
      <c r="MUA11" s="25"/>
      <c r="MUB11" s="25"/>
      <c r="MUC11" s="25"/>
      <c r="MUD11" s="25"/>
      <c r="MUE11" s="25"/>
      <c r="MUF11" s="25"/>
      <c r="MUG11" s="25"/>
      <c r="MUH11" s="25"/>
      <c r="MUI11" s="25"/>
      <c r="MUJ11" s="25"/>
      <c r="MUK11" s="25"/>
      <c r="MUL11" s="25"/>
      <c r="MUM11" s="25"/>
      <c r="MUN11" s="25"/>
      <c r="MUO11" s="25"/>
      <c r="MUP11" s="25"/>
      <c r="MUQ11" s="25"/>
      <c r="MUR11" s="25"/>
      <c r="MUS11" s="25"/>
      <c r="MUT11" s="25"/>
      <c r="MUU11" s="25"/>
      <c r="MUV11" s="25"/>
      <c r="MUW11" s="25"/>
      <c r="MUX11" s="25"/>
      <c r="MUY11" s="25"/>
      <c r="MUZ11" s="25"/>
      <c r="MVA11" s="25"/>
      <c r="MVB11" s="25"/>
      <c r="MVC11" s="25"/>
      <c r="MVD11" s="25"/>
      <c r="MVE11" s="25"/>
      <c r="MVF11" s="25"/>
      <c r="MVG11" s="25"/>
      <c r="MVH11" s="25"/>
      <c r="MVI11" s="25"/>
      <c r="MVJ11" s="25"/>
      <c r="MVK11" s="25"/>
      <c r="MVL11" s="25"/>
      <c r="MVM11" s="25"/>
      <c r="MVN11" s="25"/>
      <c r="MVO11" s="25"/>
      <c r="MVP11" s="25"/>
      <c r="MVQ11" s="25"/>
      <c r="MVR11" s="25"/>
      <c r="MVS11" s="25"/>
      <c r="MVT11" s="25"/>
      <c r="MVU11" s="25"/>
      <c r="MVV11" s="25"/>
      <c r="MVW11" s="25"/>
      <c r="MVX11" s="25"/>
      <c r="MVY11" s="25"/>
      <c r="MVZ11" s="25"/>
      <c r="MWA11" s="25"/>
      <c r="MWB11" s="25"/>
      <c r="MWC11" s="25"/>
      <c r="MWD11" s="25"/>
      <c r="MWE11" s="25"/>
      <c r="MWF11" s="25"/>
      <c r="MWG11" s="25"/>
      <c r="MWH11" s="25"/>
      <c r="MWI11" s="25"/>
      <c r="MWJ11" s="25"/>
      <c r="MWK11" s="25"/>
      <c r="MWL11" s="25"/>
      <c r="MWM11" s="25"/>
      <c r="MWN11" s="25"/>
      <c r="MWO11" s="25"/>
      <c r="MWP11" s="25"/>
      <c r="MWQ11" s="25"/>
      <c r="MWR11" s="25"/>
      <c r="MWS11" s="25"/>
      <c r="MWT11" s="25"/>
      <c r="MWU11" s="25"/>
      <c r="MWV11" s="25"/>
      <c r="MWW11" s="25"/>
      <c r="MWX11" s="25"/>
      <c r="MWY11" s="25"/>
      <c r="MWZ11" s="25"/>
      <c r="MXA11" s="25"/>
      <c r="MXB11" s="25"/>
      <c r="MXC11" s="25"/>
      <c r="MXD11" s="25"/>
      <c r="MXE11" s="25"/>
      <c r="MXF11" s="25"/>
      <c r="MXG11" s="25"/>
      <c r="MXH11" s="25"/>
      <c r="MXI11" s="25"/>
      <c r="MXJ11" s="25"/>
      <c r="MXK11" s="25"/>
      <c r="MXL11" s="25"/>
      <c r="MXM11" s="25"/>
      <c r="MXN11" s="25"/>
      <c r="MXO11" s="25"/>
      <c r="MXP11" s="25"/>
      <c r="MXQ11" s="25"/>
      <c r="MXR11" s="25"/>
      <c r="MXS11" s="25"/>
      <c r="MXT11" s="25"/>
      <c r="MXU11" s="25"/>
      <c r="MXV11" s="25"/>
      <c r="MXW11" s="25"/>
      <c r="MXX11" s="25"/>
      <c r="MXY11" s="25"/>
      <c r="MXZ11" s="25"/>
      <c r="MYA11" s="25"/>
      <c r="MYB11" s="25"/>
      <c r="MYC11" s="25"/>
      <c r="MYD11" s="25"/>
      <c r="MYE11" s="25"/>
      <c r="MYF11" s="25"/>
      <c r="MYG11" s="25"/>
      <c r="MYH11" s="25"/>
      <c r="MYI11" s="25"/>
      <c r="MYJ11" s="25"/>
      <c r="MYK11" s="25"/>
      <c r="MYL11" s="25"/>
      <c r="MYM11" s="25"/>
      <c r="MYN11" s="25"/>
      <c r="MYO11" s="25"/>
      <c r="MYP11" s="25"/>
      <c r="MYQ11" s="25"/>
      <c r="MYR11" s="25"/>
      <c r="MYS11" s="25"/>
      <c r="MYT11" s="25"/>
      <c r="MYU11" s="25"/>
      <c r="MYV11" s="25"/>
      <c r="MYW11" s="25"/>
      <c r="MYX11" s="25"/>
      <c r="MYY11" s="25"/>
      <c r="MYZ11" s="25"/>
      <c r="MZA11" s="25"/>
      <c r="MZB11" s="25"/>
      <c r="MZC11" s="25"/>
      <c r="MZD11" s="25"/>
      <c r="MZE11" s="25"/>
      <c r="MZF11" s="25"/>
      <c r="MZG11" s="25"/>
      <c r="MZH11" s="25"/>
      <c r="MZI11" s="25"/>
      <c r="MZJ11" s="25"/>
      <c r="MZK11" s="25"/>
      <c r="MZL11" s="25"/>
      <c r="MZM11" s="25"/>
      <c r="MZN11" s="25"/>
      <c r="MZO11" s="25"/>
      <c r="MZP11" s="25"/>
      <c r="MZQ11" s="25"/>
      <c r="MZR11" s="25"/>
      <c r="MZS11" s="25"/>
      <c r="MZT11" s="25"/>
      <c r="MZU11" s="25"/>
      <c r="MZV11" s="25"/>
      <c r="MZW11" s="25"/>
      <c r="MZX11" s="25"/>
      <c r="MZY11" s="25"/>
      <c r="MZZ11" s="25"/>
      <c r="NAA11" s="25"/>
      <c r="NAB11" s="25"/>
      <c r="NAC11" s="25"/>
      <c r="NAD11" s="25"/>
      <c r="NAE11" s="25"/>
      <c r="NAF11" s="25"/>
      <c r="NAG11" s="25"/>
      <c r="NAH11" s="25"/>
      <c r="NAI11" s="25"/>
      <c r="NAJ11" s="25"/>
      <c r="NAK11" s="25"/>
      <c r="NAL11" s="25"/>
      <c r="NAM11" s="25"/>
      <c r="NAN11" s="25"/>
      <c r="NAO11" s="25"/>
      <c r="NAP11" s="25"/>
      <c r="NAQ11" s="25"/>
      <c r="NAR11" s="25"/>
      <c r="NAS11" s="25"/>
      <c r="NAT11" s="25"/>
      <c r="NAU11" s="25"/>
      <c r="NAV11" s="25"/>
      <c r="NAW11" s="25"/>
      <c r="NAX11" s="25"/>
      <c r="NAY11" s="25"/>
      <c r="NAZ11" s="25"/>
      <c r="NBA11" s="25"/>
      <c r="NBB11" s="25"/>
      <c r="NBC11" s="25"/>
      <c r="NBD11" s="25"/>
      <c r="NBE11" s="25"/>
      <c r="NBF11" s="25"/>
      <c r="NBG11" s="25"/>
      <c r="NBH11" s="25"/>
      <c r="NBI11" s="25"/>
      <c r="NBJ11" s="25"/>
      <c r="NBK11" s="25"/>
      <c r="NBL11" s="25"/>
      <c r="NBM11" s="25"/>
      <c r="NBN11" s="25"/>
      <c r="NBO11" s="25"/>
      <c r="NBP11" s="25"/>
      <c r="NBQ11" s="25"/>
      <c r="NBR11" s="25"/>
      <c r="NBS11" s="25"/>
      <c r="NBT11" s="25"/>
      <c r="NBU11" s="25"/>
      <c r="NBV11" s="25"/>
      <c r="NBW11" s="25"/>
      <c r="NBX11" s="25"/>
      <c r="NBY11" s="25"/>
      <c r="NBZ11" s="25"/>
      <c r="NCA11" s="25"/>
      <c r="NCB11" s="25"/>
      <c r="NCC11" s="25"/>
      <c r="NCD11" s="25"/>
      <c r="NCE11" s="25"/>
      <c r="NCF11" s="25"/>
      <c r="NCG11" s="25"/>
      <c r="NCH11" s="25"/>
      <c r="NCI11" s="25"/>
      <c r="NCJ11" s="25"/>
      <c r="NCK11" s="25"/>
      <c r="NCL11" s="25"/>
      <c r="NCM11" s="25"/>
      <c r="NCN11" s="25"/>
      <c r="NCO11" s="25"/>
      <c r="NCP11" s="25"/>
      <c r="NCQ11" s="25"/>
      <c r="NCR11" s="25"/>
      <c r="NCS11" s="25"/>
      <c r="NCT11" s="25"/>
      <c r="NCU11" s="25"/>
      <c r="NCV11" s="25"/>
      <c r="NCW11" s="25"/>
      <c r="NCX11" s="25"/>
      <c r="NCY11" s="25"/>
      <c r="NCZ11" s="25"/>
      <c r="NDA11" s="25"/>
      <c r="NDB11" s="25"/>
      <c r="NDC11" s="25"/>
      <c r="NDD11" s="25"/>
      <c r="NDE11" s="25"/>
      <c r="NDF11" s="25"/>
      <c r="NDG11" s="25"/>
      <c r="NDH11" s="25"/>
      <c r="NDI11" s="25"/>
      <c r="NDJ11" s="25"/>
      <c r="NDK11" s="25"/>
      <c r="NDL11" s="25"/>
      <c r="NDM11" s="25"/>
      <c r="NDN11" s="25"/>
      <c r="NDO11" s="25"/>
      <c r="NDP11" s="25"/>
      <c r="NDQ11" s="25"/>
      <c r="NDR11" s="25"/>
      <c r="NDS11" s="25"/>
      <c r="NDT11" s="25"/>
      <c r="NDU11" s="25"/>
      <c r="NDV11" s="25"/>
      <c r="NDW11" s="25"/>
      <c r="NDX11" s="25"/>
      <c r="NDY11" s="25"/>
      <c r="NDZ11" s="25"/>
      <c r="NEA11" s="25"/>
      <c r="NEB11" s="25"/>
      <c r="NEC11" s="25"/>
      <c r="NED11" s="25"/>
      <c r="NEE11" s="25"/>
      <c r="NEF11" s="25"/>
      <c r="NEG11" s="25"/>
      <c r="NEH11" s="25"/>
      <c r="NEI11" s="25"/>
      <c r="NEJ11" s="25"/>
      <c r="NEK11" s="25"/>
      <c r="NEL11" s="25"/>
      <c r="NEM11" s="25"/>
      <c r="NEN11" s="25"/>
      <c r="NEO11" s="25"/>
      <c r="NEP11" s="25"/>
      <c r="NEQ11" s="25"/>
      <c r="NER11" s="25"/>
      <c r="NES11" s="25"/>
      <c r="NET11" s="25"/>
      <c r="NEU11" s="25"/>
      <c r="NEV11" s="25"/>
      <c r="NEW11" s="25"/>
      <c r="NEX11" s="25"/>
      <c r="NEY11" s="25"/>
      <c r="NEZ11" s="25"/>
      <c r="NFA11" s="25"/>
      <c r="NFB11" s="25"/>
      <c r="NFC11" s="25"/>
      <c r="NFD11" s="25"/>
      <c r="NFE11" s="25"/>
      <c r="NFF11" s="25"/>
      <c r="NFG11" s="25"/>
      <c r="NFH11" s="25"/>
      <c r="NFI11" s="25"/>
      <c r="NFJ11" s="25"/>
      <c r="NFK11" s="25"/>
      <c r="NFL11" s="25"/>
      <c r="NFM11" s="25"/>
      <c r="NFN11" s="25"/>
      <c r="NFO11" s="25"/>
      <c r="NFP11" s="25"/>
      <c r="NFQ11" s="25"/>
      <c r="NFR11" s="25"/>
      <c r="NFS11" s="25"/>
      <c r="NFT11" s="25"/>
      <c r="NFU11" s="25"/>
      <c r="NFV11" s="25"/>
      <c r="NFW11" s="25"/>
      <c r="NFX11" s="25"/>
      <c r="NFY11" s="25"/>
      <c r="NFZ11" s="25"/>
      <c r="NGA11" s="25"/>
      <c r="NGB11" s="25"/>
      <c r="NGC11" s="25"/>
      <c r="NGD11" s="25"/>
      <c r="NGE11" s="25"/>
      <c r="NGF11" s="25"/>
      <c r="NGG11" s="25"/>
      <c r="NGH11" s="25"/>
      <c r="NGI11" s="25"/>
      <c r="NGJ11" s="25"/>
      <c r="NGK11" s="25"/>
      <c r="NGL11" s="25"/>
      <c r="NGM11" s="25"/>
      <c r="NGN11" s="25"/>
      <c r="NGO11" s="25"/>
      <c r="NGP11" s="25"/>
      <c r="NGQ11" s="25"/>
      <c r="NGR11" s="25"/>
      <c r="NGS11" s="25"/>
      <c r="NGT11" s="25"/>
      <c r="NGU11" s="25"/>
      <c r="NGV11" s="25"/>
      <c r="NGW11" s="25"/>
      <c r="NGX11" s="25"/>
      <c r="NGY11" s="25"/>
      <c r="NGZ11" s="25"/>
      <c r="NHA11" s="25"/>
      <c r="NHB11" s="25"/>
      <c r="NHC11" s="25"/>
      <c r="NHD11" s="25"/>
      <c r="NHE11" s="25"/>
      <c r="NHF11" s="25"/>
      <c r="NHG11" s="25"/>
      <c r="NHH11" s="25"/>
      <c r="NHI11" s="25"/>
      <c r="NHJ11" s="25"/>
      <c r="NHK11" s="25"/>
      <c r="NHL11" s="25"/>
      <c r="NHM11" s="25"/>
      <c r="NHN11" s="25"/>
      <c r="NHO11" s="25"/>
      <c r="NHP11" s="25"/>
      <c r="NHQ11" s="25"/>
      <c r="NHR11" s="25"/>
      <c r="NHS11" s="25"/>
      <c r="NHT11" s="25"/>
      <c r="NHU11" s="25"/>
      <c r="NHV11" s="25"/>
      <c r="NHW11" s="25"/>
      <c r="NHX11" s="25"/>
      <c r="NHY11" s="25"/>
      <c r="NHZ11" s="25"/>
      <c r="NIA11" s="25"/>
      <c r="NIB11" s="25"/>
      <c r="NIC11" s="25"/>
      <c r="NID11" s="25"/>
      <c r="NIE11" s="25"/>
      <c r="NIF11" s="25"/>
      <c r="NIG11" s="25"/>
      <c r="NIH11" s="25"/>
      <c r="NII11" s="25"/>
      <c r="NIJ11" s="25"/>
      <c r="NIK11" s="25"/>
      <c r="NIL11" s="25"/>
      <c r="NIM11" s="25"/>
      <c r="NIN11" s="25"/>
      <c r="NIO11" s="25"/>
      <c r="NIP11" s="25"/>
      <c r="NIQ11" s="25"/>
      <c r="NIR11" s="25"/>
      <c r="NIS11" s="25"/>
      <c r="NIT11" s="25"/>
      <c r="NIU11" s="25"/>
      <c r="NIV11" s="25"/>
      <c r="NIW11" s="25"/>
      <c r="NIX11" s="25"/>
      <c r="NIY11" s="25"/>
      <c r="NIZ11" s="25"/>
      <c r="NJA11" s="25"/>
      <c r="NJB11" s="25"/>
      <c r="NJC11" s="25"/>
      <c r="NJD11" s="25"/>
      <c r="NJE11" s="25"/>
      <c r="NJF11" s="25"/>
      <c r="NJG11" s="25"/>
      <c r="NJH11" s="25"/>
      <c r="NJI11" s="25"/>
      <c r="NJJ11" s="25"/>
      <c r="NJK11" s="25"/>
      <c r="NJL11" s="25"/>
      <c r="NJM11" s="25"/>
      <c r="NJN11" s="25"/>
      <c r="NJO11" s="25"/>
      <c r="NJP11" s="25"/>
      <c r="NJQ11" s="25"/>
      <c r="NJR11" s="25"/>
      <c r="NJS11" s="25"/>
      <c r="NJT11" s="25"/>
      <c r="NJU11" s="25"/>
      <c r="NJV11" s="25"/>
      <c r="NJW11" s="25"/>
      <c r="NJX11" s="25"/>
      <c r="NJY11" s="25"/>
      <c r="NJZ11" s="25"/>
      <c r="NKA11" s="25"/>
      <c r="NKB11" s="25"/>
      <c r="NKC11" s="25"/>
      <c r="NKD11" s="25"/>
      <c r="NKE11" s="25"/>
      <c r="NKF11" s="25"/>
      <c r="NKG11" s="25"/>
      <c r="NKH11" s="25"/>
      <c r="NKI11" s="25"/>
      <c r="NKJ11" s="25"/>
      <c r="NKK11" s="25"/>
      <c r="NKL11" s="25"/>
      <c r="NKM11" s="25"/>
      <c r="NKN11" s="25"/>
      <c r="NKO11" s="25"/>
      <c r="NKP11" s="25"/>
      <c r="NKQ11" s="25"/>
      <c r="NKR11" s="25"/>
      <c r="NKS11" s="25"/>
      <c r="NKT11" s="25"/>
      <c r="NKU11" s="25"/>
      <c r="NKV11" s="25"/>
      <c r="NKW11" s="25"/>
      <c r="NKX11" s="25"/>
      <c r="NKY11" s="25"/>
      <c r="NKZ11" s="25"/>
      <c r="NLA11" s="25"/>
      <c r="NLB11" s="25"/>
      <c r="NLC11" s="25"/>
      <c r="NLD11" s="25"/>
      <c r="NLE11" s="25"/>
      <c r="NLF11" s="25"/>
      <c r="NLG11" s="25"/>
      <c r="NLH11" s="25"/>
      <c r="NLI11" s="25"/>
      <c r="NLJ11" s="25"/>
      <c r="NLK11" s="25"/>
      <c r="NLL11" s="25"/>
      <c r="NLM11" s="25"/>
      <c r="NLN11" s="25"/>
      <c r="NLO11" s="25"/>
      <c r="NLP11" s="25"/>
      <c r="NLQ11" s="25"/>
      <c r="NLR11" s="25"/>
      <c r="NLS11" s="25"/>
      <c r="NLT11" s="25"/>
      <c r="NLU11" s="25"/>
      <c r="NLV11" s="25"/>
      <c r="NLW11" s="25"/>
      <c r="NLX11" s="25"/>
      <c r="NLY11" s="25"/>
      <c r="NLZ11" s="25"/>
      <c r="NMA11" s="25"/>
      <c r="NMB11" s="25"/>
      <c r="NMC11" s="25"/>
      <c r="NMD11" s="25"/>
      <c r="NME11" s="25"/>
      <c r="NMF11" s="25"/>
      <c r="NMG11" s="25"/>
      <c r="NMH11" s="25"/>
      <c r="NMI11" s="25"/>
      <c r="NMJ11" s="25"/>
      <c r="NMK11" s="25"/>
      <c r="NML11" s="25"/>
      <c r="NMM11" s="25"/>
      <c r="NMN11" s="25"/>
      <c r="NMO11" s="25"/>
      <c r="NMP11" s="25"/>
      <c r="NMQ11" s="25"/>
      <c r="NMR11" s="25"/>
      <c r="NMS11" s="25"/>
      <c r="NMT11" s="25"/>
      <c r="NMU11" s="25"/>
      <c r="NMV11" s="25"/>
      <c r="NMW11" s="25"/>
      <c r="NMX11" s="25"/>
      <c r="NMY11" s="25"/>
      <c r="NMZ11" s="25"/>
      <c r="NNA11" s="25"/>
      <c r="NNB11" s="25"/>
      <c r="NNC11" s="25"/>
      <c r="NND11" s="25"/>
      <c r="NNE11" s="25"/>
      <c r="NNF11" s="25"/>
      <c r="NNG11" s="25"/>
      <c r="NNH11" s="25"/>
      <c r="NNI11" s="25"/>
      <c r="NNJ11" s="25"/>
      <c r="NNK11" s="25"/>
      <c r="NNL11" s="25"/>
      <c r="NNM11" s="25"/>
      <c r="NNN11" s="25"/>
      <c r="NNO11" s="25"/>
      <c r="NNP11" s="25"/>
      <c r="NNQ11" s="25"/>
      <c r="NNR11" s="25"/>
      <c r="NNS11" s="25"/>
      <c r="NNT11" s="25"/>
      <c r="NNU11" s="25"/>
      <c r="NNV11" s="25"/>
      <c r="NNW11" s="25"/>
      <c r="NNX11" s="25"/>
      <c r="NNY11" s="25"/>
      <c r="NNZ11" s="25"/>
      <c r="NOA11" s="25"/>
      <c r="NOB11" s="25"/>
      <c r="NOC11" s="25"/>
      <c r="NOD11" s="25"/>
      <c r="NOE11" s="25"/>
      <c r="NOF11" s="25"/>
      <c r="NOG11" s="25"/>
      <c r="NOH11" s="25"/>
      <c r="NOI11" s="25"/>
      <c r="NOJ11" s="25"/>
      <c r="NOK11" s="25"/>
      <c r="NOL11" s="25"/>
      <c r="NOM11" s="25"/>
      <c r="NON11" s="25"/>
      <c r="NOO11" s="25"/>
      <c r="NOP11" s="25"/>
      <c r="NOQ11" s="25"/>
      <c r="NOR11" s="25"/>
      <c r="NOS11" s="25"/>
      <c r="NOT11" s="25"/>
      <c r="NOU11" s="25"/>
      <c r="NOV11" s="25"/>
      <c r="NOW11" s="25"/>
      <c r="NOX11" s="25"/>
      <c r="NOY11" s="25"/>
      <c r="NOZ11" s="25"/>
      <c r="NPA11" s="25"/>
      <c r="NPB11" s="25"/>
      <c r="NPC11" s="25"/>
      <c r="NPD11" s="25"/>
      <c r="NPE11" s="25"/>
      <c r="NPF11" s="25"/>
      <c r="NPG11" s="25"/>
      <c r="NPH11" s="25"/>
      <c r="NPI11" s="25"/>
      <c r="NPJ11" s="25"/>
      <c r="NPK11" s="25"/>
      <c r="NPL11" s="25"/>
      <c r="NPM11" s="25"/>
      <c r="NPN11" s="25"/>
      <c r="NPO11" s="25"/>
      <c r="NPP11" s="25"/>
      <c r="NPQ11" s="25"/>
      <c r="NPR11" s="25"/>
      <c r="NPS11" s="25"/>
      <c r="NPT11" s="25"/>
      <c r="NPU11" s="25"/>
      <c r="NPV11" s="25"/>
      <c r="NPW11" s="25"/>
      <c r="NPX11" s="25"/>
      <c r="NPY11" s="25"/>
      <c r="NPZ11" s="25"/>
      <c r="NQA11" s="25"/>
      <c r="NQB11" s="25"/>
      <c r="NQC11" s="25"/>
      <c r="NQD11" s="25"/>
      <c r="NQE11" s="25"/>
      <c r="NQF11" s="25"/>
      <c r="NQG11" s="25"/>
      <c r="NQH11" s="25"/>
      <c r="NQI11" s="25"/>
      <c r="NQJ11" s="25"/>
      <c r="NQK11" s="25"/>
      <c r="NQL11" s="25"/>
      <c r="NQM11" s="25"/>
      <c r="NQN11" s="25"/>
      <c r="NQO11" s="25"/>
      <c r="NQP11" s="25"/>
      <c r="NQQ11" s="25"/>
      <c r="NQR11" s="25"/>
      <c r="NQS11" s="25"/>
      <c r="NQT11" s="25"/>
      <c r="NQU11" s="25"/>
      <c r="NQV11" s="25"/>
      <c r="NQW11" s="25"/>
      <c r="NQX11" s="25"/>
      <c r="NQY11" s="25"/>
      <c r="NQZ11" s="25"/>
      <c r="NRA11" s="25"/>
      <c r="NRB11" s="25"/>
      <c r="NRC11" s="25"/>
      <c r="NRD11" s="25"/>
      <c r="NRE11" s="25"/>
      <c r="NRF11" s="25"/>
      <c r="NRG11" s="25"/>
      <c r="NRH11" s="25"/>
      <c r="NRI11" s="25"/>
      <c r="NRJ11" s="25"/>
      <c r="NRK11" s="25"/>
      <c r="NRL11" s="25"/>
      <c r="NRM11" s="25"/>
      <c r="NRN11" s="25"/>
      <c r="NRO11" s="25"/>
      <c r="NRP11" s="25"/>
      <c r="NRQ11" s="25"/>
      <c r="NRR11" s="25"/>
      <c r="NRS11" s="25"/>
      <c r="NRT11" s="25"/>
      <c r="NRU11" s="25"/>
      <c r="NRV11" s="25"/>
      <c r="NRW11" s="25"/>
      <c r="NRX11" s="25"/>
      <c r="NRY11" s="25"/>
      <c r="NRZ11" s="25"/>
      <c r="NSA11" s="25"/>
      <c r="NSB11" s="25"/>
      <c r="NSC11" s="25"/>
      <c r="NSD11" s="25"/>
      <c r="NSE11" s="25"/>
      <c r="NSF11" s="25"/>
      <c r="NSG11" s="25"/>
      <c r="NSH11" s="25"/>
      <c r="NSI11" s="25"/>
      <c r="NSJ11" s="25"/>
      <c r="NSK11" s="25"/>
      <c r="NSL11" s="25"/>
      <c r="NSM11" s="25"/>
      <c r="NSN11" s="25"/>
      <c r="NSO11" s="25"/>
      <c r="NSP11" s="25"/>
      <c r="NSQ11" s="25"/>
      <c r="NSR11" s="25"/>
      <c r="NSS11" s="25"/>
      <c r="NST11" s="25"/>
      <c r="NSU11" s="25"/>
      <c r="NSV11" s="25"/>
      <c r="NSW11" s="25"/>
      <c r="NSX11" s="25"/>
      <c r="NSY11" s="25"/>
      <c r="NSZ11" s="25"/>
      <c r="NTA11" s="25"/>
      <c r="NTB11" s="25"/>
      <c r="NTC11" s="25"/>
      <c r="NTD11" s="25"/>
      <c r="NTE11" s="25"/>
      <c r="NTF11" s="25"/>
      <c r="NTG11" s="25"/>
      <c r="NTH11" s="25"/>
      <c r="NTI11" s="25"/>
      <c r="NTJ11" s="25"/>
      <c r="NTK11" s="25"/>
      <c r="NTL11" s="25"/>
      <c r="NTM11" s="25"/>
      <c r="NTN11" s="25"/>
      <c r="NTO11" s="25"/>
      <c r="NTP11" s="25"/>
      <c r="NTQ11" s="25"/>
      <c r="NTR11" s="25"/>
      <c r="NTS11" s="25"/>
      <c r="NTT11" s="25"/>
      <c r="NTU11" s="25"/>
      <c r="NTV11" s="25"/>
      <c r="NTW11" s="25"/>
      <c r="NTX11" s="25"/>
      <c r="NTY11" s="25"/>
      <c r="NTZ11" s="25"/>
      <c r="NUA11" s="25"/>
      <c r="NUB11" s="25"/>
      <c r="NUC11" s="25"/>
      <c r="NUD11" s="25"/>
      <c r="NUE11" s="25"/>
      <c r="NUF11" s="25"/>
      <c r="NUG11" s="25"/>
      <c r="NUH11" s="25"/>
      <c r="NUI11" s="25"/>
      <c r="NUJ11" s="25"/>
      <c r="NUK11" s="25"/>
      <c r="NUL11" s="25"/>
      <c r="NUM11" s="25"/>
      <c r="NUN11" s="25"/>
      <c r="NUO11" s="25"/>
      <c r="NUP11" s="25"/>
      <c r="NUQ11" s="25"/>
      <c r="NUR11" s="25"/>
      <c r="NUS11" s="25"/>
      <c r="NUT11" s="25"/>
      <c r="NUU11" s="25"/>
      <c r="NUV11" s="25"/>
      <c r="NUW11" s="25"/>
      <c r="NUX11" s="25"/>
      <c r="NUY11" s="25"/>
      <c r="NUZ11" s="25"/>
      <c r="NVA11" s="25"/>
      <c r="NVB11" s="25"/>
      <c r="NVC11" s="25"/>
      <c r="NVD11" s="25"/>
      <c r="NVE11" s="25"/>
      <c r="NVF11" s="25"/>
      <c r="NVG11" s="25"/>
      <c r="NVH11" s="25"/>
      <c r="NVI11" s="25"/>
      <c r="NVJ11" s="25"/>
      <c r="NVK11" s="25"/>
      <c r="NVL11" s="25"/>
      <c r="NVM11" s="25"/>
      <c r="NVN11" s="25"/>
      <c r="NVO11" s="25"/>
      <c r="NVP11" s="25"/>
      <c r="NVQ11" s="25"/>
      <c r="NVR11" s="25"/>
      <c r="NVS11" s="25"/>
      <c r="NVT11" s="25"/>
      <c r="NVU11" s="25"/>
      <c r="NVV11" s="25"/>
      <c r="NVW11" s="25"/>
      <c r="NVX11" s="25"/>
      <c r="NVY11" s="25"/>
      <c r="NVZ11" s="25"/>
      <c r="NWA11" s="25"/>
      <c r="NWB11" s="25"/>
      <c r="NWC11" s="25"/>
      <c r="NWD11" s="25"/>
      <c r="NWE11" s="25"/>
      <c r="NWF11" s="25"/>
      <c r="NWG11" s="25"/>
      <c r="NWH11" s="25"/>
      <c r="NWI11" s="25"/>
      <c r="NWJ11" s="25"/>
      <c r="NWK11" s="25"/>
      <c r="NWL11" s="25"/>
      <c r="NWM11" s="25"/>
      <c r="NWN11" s="25"/>
      <c r="NWO11" s="25"/>
      <c r="NWP11" s="25"/>
      <c r="NWQ11" s="25"/>
      <c r="NWR11" s="25"/>
      <c r="NWS11" s="25"/>
      <c r="NWT11" s="25"/>
      <c r="NWU11" s="25"/>
      <c r="NWV11" s="25"/>
      <c r="NWW11" s="25"/>
      <c r="NWX11" s="25"/>
      <c r="NWY11" s="25"/>
      <c r="NWZ11" s="25"/>
      <c r="NXA11" s="25"/>
      <c r="NXB11" s="25"/>
      <c r="NXC11" s="25"/>
      <c r="NXD11" s="25"/>
      <c r="NXE11" s="25"/>
      <c r="NXF11" s="25"/>
      <c r="NXG11" s="25"/>
      <c r="NXH11" s="25"/>
      <c r="NXI11" s="25"/>
      <c r="NXJ11" s="25"/>
      <c r="NXK11" s="25"/>
      <c r="NXL11" s="25"/>
      <c r="NXM11" s="25"/>
      <c r="NXN11" s="25"/>
      <c r="NXO11" s="25"/>
      <c r="NXP11" s="25"/>
      <c r="NXQ11" s="25"/>
      <c r="NXR11" s="25"/>
      <c r="NXS11" s="25"/>
      <c r="NXT11" s="25"/>
      <c r="NXU11" s="25"/>
      <c r="NXV11" s="25"/>
      <c r="NXW11" s="25"/>
      <c r="NXX11" s="25"/>
      <c r="NXY11" s="25"/>
      <c r="NXZ11" s="25"/>
      <c r="NYA11" s="25"/>
      <c r="NYB11" s="25"/>
      <c r="NYC11" s="25"/>
      <c r="NYD11" s="25"/>
      <c r="NYE11" s="25"/>
      <c r="NYF11" s="25"/>
      <c r="NYG11" s="25"/>
      <c r="NYH11" s="25"/>
      <c r="NYI11" s="25"/>
      <c r="NYJ11" s="25"/>
      <c r="NYK11" s="25"/>
      <c r="NYL11" s="25"/>
      <c r="NYM11" s="25"/>
      <c r="NYN11" s="25"/>
      <c r="NYO11" s="25"/>
      <c r="NYP11" s="25"/>
      <c r="NYQ11" s="25"/>
      <c r="NYR11" s="25"/>
      <c r="NYS11" s="25"/>
      <c r="NYT11" s="25"/>
      <c r="NYU11" s="25"/>
      <c r="NYV11" s="25"/>
      <c r="NYW11" s="25"/>
      <c r="NYX11" s="25"/>
      <c r="NYY11" s="25"/>
      <c r="NYZ11" s="25"/>
      <c r="NZA11" s="25"/>
      <c r="NZB11" s="25"/>
      <c r="NZC11" s="25"/>
      <c r="NZD11" s="25"/>
      <c r="NZE11" s="25"/>
      <c r="NZF11" s="25"/>
      <c r="NZG11" s="25"/>
      <c r="NZH11" s="25"/>
      <c r="NZI11" s="25"/>
      <c r="NZJ11" s="25"/>
      <c r="NZK11" s="25"/>
      <c r="NZL11" s="25"/>
      <c r="NZM11" s="25"/>
      <c r="NZN11" s="25"/>
      <c r="NZO11" s="25"/>
      <c r="NZP11" s="25"/>
      <c r="NZQ11" s="25"/>
      <c r="NZR11" s="25"/>
      <c r="NZS11" s="25"/>
      <c r="NZT11" s="25"/>
      <c r="NZU11" s="25"/>
      <c r="NZV11" s="25"/>
      <c r="NZW11" s="25"/>
      <c r="NZX11" s="25"/>
      <c r="NZY11" s="25"/>
      <c r="NZZ11" s="25"/>
      <c r="OAA11" s="25"/>
      <c r="OAB11" s="25"/>
      <c r="OAC11" s="25"/>
      <c r="OAD11" s="25"/>
      <c r="OAE11" s="25"/>
      <c r="OAF11" s="25"/>
      <c r="OAG11" s="25"/>
      <c r="OAH11" s="25"/>
      <c r="OAI11" s="25"/>
      <c r="OAJ11" s="25"/>
      <c r="OAK11" s="25"/>
      <c r="OAL11" s="25"/>
      <c r="OAM11" s="25"/>
      <c r="OAN11" s="25"/>
      <c r="OAO11" s="25"/>
      <c r="OAP11" s="25"/>
      <c r="OAQ11" s="25"/>
      <c r="OAR11" s="25"/>
      <c r="OAS11" s="25"/>
      <c r="OAT11" s="25"/>
      <c r="OAU11" s="25"/>
      <c r="OAV11" s="25"/>
      <c r="OAW11" s="25"/>
      <c r="OAX11" s="25"/>
      <c r="OAY11" s="25"/>
      <c r="OAZ11" s="25"/>
      <c r="OBA11" s="25"/>
      <c r="OBB11" s="25"/>
      <c r="OBC11" s="25"/>
      <c r="OBD11" s="25"/>
      <c r="OBE11" s="25"/>
      <c r="OBF11" s="25"/>
      <c r="OBG11" s="25"/>
      <c r="OBH11" s="25"/>
      <c r="OBI11" s="25"/>
      <c r="OBJ11" s="25"/>
      <c r="OBK11" s="25"/>
      <c r="OBL11" s="25"/>
      <c r="OBM11" s="25"/>
      <c r="OBN11" s="25"/>
      <c r="OBO11" s="25"/>
      <c r="OBP11" s="25"/>
      <c r="OBQ11" s="25"/>
      <c r="OBR11" s="25"/>
      <c r="OBS11" s="25"/>
      <c r="OBT11" s="25"/>
      <c r="OBU11" s="25"/>
      <c r="OBV11" s="25"/>
      <c r="OBW11" s="25"/>
      <c r="OBX11" s="25"/>
      <c r="OBY11" s="25"/>
      <c r="OBZ11" s="25"/>
      <c r="OCA11" s="25"/>
      <c r="OCB11" s="25"/>
      <c r="OCC11" s="25"/>
      <c r="OCD11" s="25"/>
      <c r="OCE11" s="25"/>
      <c r="OCF11" s="25"/>
      <c r="OCG11" s="25"/>
      <c r="OCH11" s="25"/>
      <c r="OCI11" s="25"/>
      <c r="OCJ11" s="25"/>
      <c r="OCK11" s="25"/>
      <c r="OCL11" s="25"/>
      <c r="OCM11" s="25"/>
      <c r="OCN11" s="25"/>
      <c r="OCO11" s="25"/>
      <c r="OCP11" s="25"/>
      <c r="OCQ11" s="25"/>
      <c r="OCR11" s="25"/>
      <c r="OCS11" s="25"/>
      <c r="OCT11" s="25"/>
      <c r="OCU11" s="25"/>
      <c r="OCV11" s="25"/>
      <c r="OCW11" s="25"/>
      <c r="OCX11" s="25"/>
      <c r="OCY11" s="25"/>
      <c r="OCZ11" s="25"/>
      <c r="ODA11" s="25"/>
      <c r="ODB11" s="25"/>
      <c r="ODC11" s="25"/>
      <c r="ODD11" s="25"/>
      <c r="ODE11" s="25"/>
      <c r="ODF11" s="25"/>
      <c r="ODG11" s="25"/>
      <c r="ODH11" s="25"/>
      <c r="ODI11" s="25"/>
      <c r="ODJ11" s="25"/>
      <c r="ODK11" s="25"/>
      <c r="ODL11" s="25"/>
      <c r="ODM11" s="25"/>
      <c r="ODN11" s="25"/>
      <c r="ODO11" s="25"/>
      <c r="ODP11" s="25"/>
      <c r="ODQ11" s="25"/>
      <c r="ODR11" s="25"/>
      <c r="ODS11" s="25"/>
      <c r="ODT11" s="25"/>
      <c r="ODU11" s="25"/>
      <c r="ODV11" s="25"/>
      <c r="ODW11" s="25"/>
      <c r="ODX11" s="25"/>
      <c r="ODY11" s="25"/>
      <c r="ODZ11" s="25"/>
      <c r="OEA11" s="25"/>
      <c r="OEB11" s="25"/>
      <c r="OEC11" s="25"/>
      <c r="OED11" s="25"/>
      <c r="OEE11" s="25"/>
      <c r="OEF11" s="25"/>
      <c r="OEG11" s="25"/>
      <c r="OEH11" s="25"/>
      <c r="OEI11" s="25"/>
      <c r="OEJ11" s="25"/>
      <c r="OEK11" s="25"/>
      <c r="OEL11" s="25"/>
      <c r="OEM11" s="25"/>
      <c r="OEN11" s="25"/>
      <c r="OEO11" s="25"/>
      <c r="OEP11" s="25"/>
      <c r="OEQ11" s="25"/>
      <c r="OER11" s="25"/>
      <c r="OES11" s="25"/>
      <c r="OET11" s="25"/>
      <c r="OEU11" s="25"/>
      <c r="OEV11" s="25"/>
      <c r="OEW11" s="25"/>
      <c r="OEX11" s="25"/>
      <c r="OEY11" s="25"/>
      <c r="OEZ11" s="25"/>
      <c r="OFA11" s="25"/>
      <c r="OFB11" s="25"/>
      <c r="OFC11" s="25"/>
      <c r="OFD11" s="25"/>
      <c r="OFE11" s="25"/>
      <c r="OFF11" s="25"/>
      <c r="OFG11" s="25"/>
      <c r="OFH11" s="25"/>
      <c r="OFI11" s="25"/>
      <c r="OFJ11" s="25"/>
      <c r="OFK11" s="25"/>
      <c r="OFL11" s="25"/>
      <c r="OFM11" s="25"/>
      <c r="OFN11" s="25"/>
      <c r="OFO11" s="25"/>
      <c r="OFP11" s="25"/>
      <c r="OFQ11" s="25"/>
      <c r="OFR11" s="25"/>
      <c r="OFS11" s="25"/>
      <c r="OFT11" s="25"/>
      <c r="OFU11" s="25"/>
      <c r="OFV11" s="25"/>
      <c r="OFW11" s="25"/>
      <c r="OFX11" s="25"/>
      <c r="OFY11" s="25"/>
      <c r="OFZ11" s="25"/>
      <c r="OGA11" s="25"/>
      <c r="OGB11" s="25"/>
      <c r="OGC11" s="25"/>
      <c r="OGD11" s="25"/>
      <c r="OGE11" s="25"/>
      <c r="OGF11" s="25"/>
      <c r="OGG11" s="25"/>
      <c r="OGH11" s="25"/>
      <c r="OGI11" s="25"/>
      <c r="OGJ11" s="25"/>
      <c r="OGK11" s="25"/>
      <c r="OGL11" s="25"/>
      <c r="OGM11" s="25"/>
      <c r="OGN11" s="25"/>
      <c r="OGO11" s="25"/>
      <c r="OGP11" s="25"/>
      <c r="OGQ11" s="25"/>
      <c r="OGR11" s="25"/>
      <c r="OGS11" s="25"/>
      <c r="OGT11" s="25"/>
      <c r="OGU11" s="25"/>
      <c r="OGV11" s="25"/>
      <c r="OGW11" s="25"/>
      <c r="OGX11" s="25"/>
      <c r="OGY11" s="25"/>
      <c r="OGZ11" s="25"/>
      <c r="OHA11" s="25"/>
      <c r="OHB11" s="25"/>
      <c r="OHC11" s="25"/>
      <c r="OHD11" s="25"/>
      <c r="OHE11" s="25"/>
      <c r="OHF11" s="25"/>
      <c r="OHG11" s="25"/>
      <c r="OHH11" s="25"/>
      <c r="OHI11" s="25"/>
      <c r="OHJ11" s="25"/>
      <c r="OHK11" s="25"/>
      <c r="OHL11" s="25"/>
      <c r="OHM11" s="25"/>
      <c r="OHN11" s="25"/>
      <c r="OHO11" s="25"/>
      <c r="OHP11" s="25"/>
      <c r="OHQ11" s="25"/>
      <c r="OHR11" s="25"/>
      <c r="OHS11" s="25"/>
      <c r="OHT11" s="25"/>
      <c r="OHU11" s="25"/>
      <c r="OHV11" s="25"/>
      <c r="OHW11" s="25"/>
      <c r="OHX11" s="25"/>
      <c r="OHY11" s="25"/>
      <c r="OHZ11" s="25"/>
      <c r="OIA11" s="25"/>
      <c r="OIB11" s="25"/>
      <c r="OIC11" s="25"/>
      <c r="OID11" s="25"/>
      <c r="OIE11" s="25"/>
      <c r="OIF11" s="25"/>
      <c r="OIG11" s="25"/>
      <c r="OIH11" s="25"/>
      <c r="OII11" s="25"/>
      <c r="OIJ11" s="25"/>
      <c r="OIK11" s="25"/>
      <c r="OIL11" s="25"/>
      <c r="OIM11" s="25"/>
      <c r="OIN11" s="25"/>
      <c r="OIO11" s="25"/>
      <c r="OIP11" s="25"/>
      <c r="OIQ11" s="25"/>
      <c r="OIR11" s="25"/>
      <c r="OIS11" s="25"/>
      <c r="OIT11" s="25"/>
      <c r="OIU11" s="25"/>
      <c r="OIV11" s="25"/>
      <c r="OIW11" s="25"/>
      <c r="OIX11" s="25"/>
      <c r="OIY11" s="25"/>
      <c r="OIZ11" s="25"/>
      <c r="OJA11" s="25"/>
      <c r="OJB11" s="25"/>
      <c r="OJC11" s="25"/>
      <c r="OJD11" s="25"/>
      <c r="OJE11" s="25"/>
      <c r="OJF11" s="25"/>
      <c r="OJG11" s="25"/>
      <c r="OJH11" s="25"/>
      <c r="OJI11" s="25"/>
      <c r="OJJ11" s="25"/>
      <c r="OJK11" s="25"/>
      <c r="OJL11" s="25"/>
      <c r="OJM11" s="25"/>
      <c r="OJN11" s="25"/>
      <c r="OJO11" s="25"/>
      <c r="OJP11" s="25"/>
      <c r="OJQ11" s="25"/>
      <c r="OJR11" s="25"/>
      <c r="OJS11" s="25"/>
      <c r="OJT11" s="25"/>
      <c r="OJU11" s="25"/>
      <c r="OJV11" s="25"/>
      <c r="OJW11" s="25"/>
      <c r="OJX11" s="25"/>
      <c r="OJY11" s="25"/>
      <c r="OJZ11" s="25"/>
      <c r="OKA11" s="25"/>
      <c r="OKB11" s="25"/>
      <c r="OKC11" s="25"/>
      <c r="OKD11" s="25"/>
      <c r="OKE11" s="25"/>
      <c r="OKF11" s="25"/>
      <c r="OKG11" s="25"/>
      <c r="OKH11" s="25"/>
      <c r="OKI11" s="25"/>
      <c r="OKJ11" s="25"/>
      <c r="OKK11" s="25"/>
      <c r="OKL11" s="25"/>
      <c r="OKM11" s="25"/>
      <c r="OKN11" s="25"/>
      <c r="OKO11" s="25"/>
      <c r="OKP11" s="25"/>
      <c r="OKQ11" s="25"/>
      <c r="OKR11" s="25"/>
      <c r="OKS11" s="25"/>
      <c r="OKT11" s="25"/>
      <c r="OKU11" s="25"/>
      <c r="OKV11" s="25"/>
      <c r="OKW11" s="25"/>
      <c r="OKX11" s="25"/>
      <c r="OKY11" s="25"/>
      <c r="OKZ11" s="25"/>
      <c r="OLA11" s="25"/>
      <c r="OLB11" s="25"/>
      <c r="OLC11" s="25"/>
      <c r="OLD11" s="25"/>
      <c r="OLE11" s="25"/>
      <c r="OLF11" s="25"/>
      <c r="OLG11" s="25"/>
      <c r="OLH11" s="25"/>
      <c r="OLI11" s="25"/>
      <c r="OLJ11" s="25"/>
      <c r="OLK11" s="25"/>
      <c r="OLL11" s="25"/>
      <c r="OLM11" s="25"/>
      <c r="OLN11" s="25"/>
      <c r="OLO11" s="25"/>
      <c r="OLP11" s="25"/>
      <c r="OLQ11" s="25"/>
      <c r="OLR11" s="25"/>
      <c r="OLS11" s="25"/>
      <c r="OLT11" s="25"/>
      <c r="OLU11" s="25"/>
      <c r="OLV11" s="25"/>
      <c r="OLW11" s="25"/>
      <c r="OLX11" s="25"/>
      <c r="OLY11" s="25"/>
      <c r="OLZ11" s="25"/>
      <c r="OMA11" s="25"/>
      <c r="OMB11" s="25"/>
      <c r="OMC11" s="25"/>
      <c r="OMD11" s="25"/>
      <c r="OME11" s="25"/>
      <c r="OMF11" s="25"/>
      <c r="OMG11" s="25"/>
      <c r="OMH11" s="25"/>
      <c r="OMI11" s="25"/>
      <c r="OMJ11" s="25"/>
      <c r="OMK11" s="25"/>
      <c r="OML11" s="25"/>
      <c r="OMM11" s="25"/>
      <c r="OMN11" s="25"/>
      <c r="OMO11" s="25"/>
      <c r="OMP11" s="25"/>
      <c r="OMQ11" s="25"/>
      <c r="OMR11" s="25"/>
      <c r="OMS11" s="25"/>
      <c r="OMT11" s="25"/>
      <c r="OMU11" s="25"/>
      <c r="OMV11" s="25"/>
      <c r="OMW11" s="25"/>
      <c r="OMX11" s="25"/>
      <c r="OMY11" s="25"/>
      <c r="OMZ11" s="25"/>
      <c r="ONA11" s="25"/>
      <c r="ONB11" s="25"/>
      <c r="ONC11" s="25"/>
      <c r="OND11" s="25"/>
      <c r="ONE11" s="25"/>
      <c r="ONF11" s="25"/>
      <c r="ONG11" s="25"/>
      <c r="ONH11" s="25"/>
      <c r="ONI11" s="25"/>
      <c r="ONJ11" s="25"/>
      <c r="ONK11" s="25"/>
      <c r="ONL11" s="25"/>
      <c r="ONM11" s="25"/>
      <c r="ONN11" s="25"/>
      <c r="ONO11" s="25"/>
      <c r="ONP11" s="25"/>
      <c r="ONQ11" s="25"/>
      <c r="ONR11" s="25"/>
      <c r="ONS11" s="25"/>
      <c r="ONT11" s="25"/>
      <c r="ONU11" s="25"/>
      <c r="ONV11" s="25"/>
      <c r="ONW11" s="25"/>
      <c r="ONX11" s="25"/>
      <c r="ONY11" s="25"/>
      <c r="ONZ11" s="25"/>
      <c r="OOA11" s="25"/>
      <c r="OOB11" s="25"/>
      <c r="OOC11" s="25"/>
      <c r="OOD11" s="25"/>
      <c r="OOE11" s="25"/>
      <c r="OOF11" s="25"/>
      <c r="OOG11" s="25"/>
      <c r="OOH11" s="25"/>
      <c r="OOI11" s="25"/>
      <c r="OOJ11" s="25"/>
      <c r="OOK11" s="25"/>
      <c r="OOL11" s="25"/>
      <c r="OOM11" s="25"/>
      <c r="OON11" s="25"/>
      <c r="OOO11" s="25"/>
      <c r="OOP11" s="25"/>
      <c r="OOQ11" s="25"/>
      <c r="OOR11" s="25"/>
      <c r="OOS11" s="25"/>
      <c r="OOT11" s="25"/>
      <c r="OOU11" s="25"/>
      <c r="OOV11" s="25"/>
      <c r="OOW11" s="25"/>
      <c r="OOX11" s="25"/>
      <c r="OOY11" s="25"/>
      <c r="OOZ11" s="25"/>
      <c r="OPA11" s="25"/>
      <c r="OPB11" s="25"/>
      <c r="OPC11" s="25"/>
      <c r="OPD11" s="25"/>
      <c r="OPE11" s="25"/>
      <c r="OPF11" s="25"/>
      <c r="OPG11" s="25"/>
      <c r="OPH11" s="25"/>
      <c r="OPI11" s="25"/>
      <c r="OPJ11" s="25"/>
      <c r="OPK11" s="25"/>
      <c r="OPL11" s="25"/>
      <c r="OPM11" s="25"/>
      <c r="OPN11" s="25"/>
      <c r="OPO11" s="25"/>
      <c r="OPP11" s="25"/>
      <c r="OPQ11" s="25"/>
      <c r="OPR11" s="25"/>
      <c r="OPS11" s="25"/>
      <c r="OPT11" s="25"/>
      <c r="OPU11" s="25"/>
      <c r="OPV11" s="25"/>
      <c r="OPW11" s="25"/>
      <c r="OPX11" s="25"/>
      <c r="OPY11" s="25"/>
      <c r="OPZ11" s="25"/>
      <c r="OQA11" s="25"/>
      <c r="OQB11" s="25"/>
      <c r="OQC11" s="25"/>
      <c r="OQD11" s="25"/>
      <c r="OQE11" s="25"/>
      <c r="OQF11" s="25"/>
      <c r="OQG11" s="25"/>
      <c r="OQH11" s="25"/>
      <c r="OQI11" s="25"/>
      <c r="OQJ11" s="25"/>
      <c r="OQK11" s="25"/>
      <c r="OQL11" s="25"/>
      <c r="OQM11" s="25"/>
      <c r="OQN11" s="25"/>
      <c r="OQO11" s="25"/>
      <c r="OQP11" s="25"/>
      <c r="OQQ11" s="25"/>
      <c r="OQR11" s="25"/>
      <c r="OQS11" s="25"/>
      <c r="OQT11" s="25"/>
      <c r="OQU11" s="25"/>
      <c r="OQV11" s="25"/>
      <c r="OQW11" s="25"/>
      <c r="OQX11" s="25"/>
      <c r="OQY11" s="25"/>
      <c r="OQZ11" s="25"/>
      <c r="ORA11" s="25"/>
      <c r="ORB11" s="25"/>
      <c r="ORC11" s="25"/>
      <c r="ORD11" s="25"/>
      <c r="ORE11" s="25"/>
      <c r="ORF11" s="25"/>
      <c r="ORG11" s="25"/>
      <c r="ORH11" s="25"/>
      <c r="ORI11" s="25"/>
      <c r="ORJ11" s="25"/>
      <c r="ORK11" s="25"/>
      <c r="ORL11" s="25"/>
      <c r="ORM11" s="25"/>
      <c r="ORN11" s="25"/>
      <c r="ORO11" s="25"/>
      <c r="ORP11" s="25"/>
      <c r="ORQ11" s="25"/>
      <c r="ORR11" s="25"/>
      <c r="ORS11" s="25"/>
      <c r="ORT11" s="25"/>
      <c r="ORU11" s="25"/>
      <c r="ORV11" s="25"/>
      <c r="ORW11" s="25"/>
      <c r="ORX11" s="25"/>
      <c r="ORY11" s="25"/>
      <c r="ORZ11" s="25"/>
      <c r="OSA11" s="25"/>
      <c r="OSB11" s="25"/>
      <c r="OSC11" s="25"/>
      <c r="OSD11" s="25"/>
      <c r="OSE11" s="25"/>
      <c r="OSF11" s="25"/>
      <c r="OSG11" s="25"/>
      <c r="OSH11" s="25"/>
      <c r="OSI11" s="25"/>
      <c r="OSJ11" s="25"/>
      <c r="OSK11" s="25"/>
      <c r="OSL11" s="25"/>
      <c r="OSM11" s="25"/>
      <c r="OSN11" s="25"/>
      <c r="OSO11" s="25"/>
      <c r="OSP11" s="25"/>
      <c r="OSQ11" s="25"/>
      <c r="OSR11" s="25"/>
      <c r="OSS11" s="25"/>
      <c r="OST11" s="25"/>
      <c r="OSU11" s="25"/>
      <c r="OSV11" s="25"/>
      <c r="OSW11" s="25"/>
      <c r="OSX11" s="25"/>
      <c r="OSY11" s="25"/>
      <c r="OSZ11" s="25"/>
      <c r="OTA11" s="25"/>
      <c r="OTB11" s="25"/>
      <c r="OTC11" s="25"/>
      <c r="OTD11" s="25"/>
      <c r="OTE11" s="25"/>
      <c r="OTF11" s="25"/>
      <c r="OTG11" s="25"/>
      <c r="OTH11" s="25"/>
      <c r="OTI11" s="25"/>
      <c r="OTJ11" s="25"/>
      <c r="OTK11" s="25"/>
      <c r="OTL11" s="25"/>
      <c r="OTM11" s="25"/>
      <c r="OTN11" s="25"/>
      <c r="OTO11" s="25"/>
      <c r="OTP11" s="25"/>
      <c r="OTQ11" s="25"/>
      <c r="OTR11" s="25"/>
      <c r="OTS11" s="25"/>
      <c r="OTT11" s="25"/>
      <c r="OTU11" s="25"/>
      <c r="OTV11" s="25"/>
      <c r="OTW11" s="25"/>
      <c r="OTX11" s="25"/>
      <c r="OTY11" s="25"/>
      <c r="OTZ11" s="25"/>
      <c r="OUA11" s="25"/>
      <c r="OUB11" s="25"/>
      <c r="OUC11" s="25"/>
      <c r="OUD11" s="25"/>
      <c r="OUE11" s="25"/>
      <c r="OUF11" s="25"/>
      <c r="OUG11" s="25"/>
      <c r="OUH11" s="25"/>
      <c r="OUI11" s="25"/>
      <c r="OUJ11" s="25"/>
      <c r="OUK11" s="25"/>
      <c r="OUL11" s="25"/>
      <c r="OUM11" s="25"/>
      <c r="OUN11" s="25"/>
      <c r="OUO11" s="25"/>
      <c r="OUP11" s="25"/>
      <c r="OUQ11" s="25"/>
      <c r="OUR11" s="25"/>
      <c r="OUS11" s="25"/>
      <c r="OUT11" s="25"/>
      <c r="OUU11" s="25"/>
      <c r="OUV11" s="25"/>
      <c r="OUW11" s="25"/>
      <c r="OUX11" s="25"/>
      <c r="OUY11" s="25"/>
      <c r="OUZ11" s="25"/>
      <c r="OVA11" s="25"/>
      <c r="OVB11" s="25"/>
      <c r="OVC11" s="25"/>
      <c r="OVD11" s="25"/>
      <c r="OVE11" s="25"/>
      <c r="OVF11" s="25"/>
      <c r="OVG11" s="25"/>
      <c r="OVH11" s="25"/>
      <c r="OVI11" s="25"/>
      <c r="OVJ11" s="25"/>
      <c r="OVK11" s="25"/>
      <c r="OVL11" s="25"/>
      <c r="OVM11" s="25"/>
      <c r="OVN11" s="25"/>
      <c r="OVO11" s="25"/>
      <c r="OVP11" s="25"/>
      <c r="OVQ11" s="25"/>
      <c r="OVR11" s="25"/>
      <c r="OVS11" s="25"/>
      <c r="OVT11" s="25"/>
      <c r="OVU11" s="25"/>
      <c r="OVV11" s="25"/>
      <c r="OVW11" s="25"/>
      <c r="OVX11" s="25"/>
      <c r="OVY11" s="25"/>
      <c r="OVZ11" s="25"/>
      <c r="OWA11" s="25"/>
      <c r="OWB11" s="25"/>
      <c r="OWC11" s="25"/>
      <c r="OWD11" s="25"/>
      <c r="OWE11" s="25"/>
      <c r="OWF11" s="25"/>
      <c r="OWG11" s="25"/>
      <c r="OWH11" s="25"/>
      <c r="OWI11" s="25"/>
      <c r="OWJ11" s="25"/>
      <c r="OWK11" s="25"/>
      <c r="OWL11" s="25"/>
      <c r="OWM11" s="25"/>
      <c r="OWN11" s="25"/>
      <c r="OWO11" s="25"/>
      <c r="OWP11" s="25"/>
      <c r="OWQ11" s="25"/>
      <c r="OWR11" s="25"/>
      <c r="OWS11" s="25"/>
      <c r="OWT11" s="25"/>
      <c r="OWU11" s="25"/>
      <c r="OWV11" s="25"/>
      <c r="OWW11" s="25"/>
      <c r="OWX11" s="25"/>
      <c r="OWY11" s="25"/>
      <c r="OWZ11" s="25"/>
      <c r="OXA11" s="25"/>
      <c r="OXB11" s="25"/>
      <c r="OXC11" s="25"/>
      <c r="OXD11" s="25"/>
      <c r="OXE11" s="25"/>
      <c r="OXF11" s="25"/>
      <c r="OXG11" s="25"/>
      <c r="OXH11" s="25"/>
      <c r="OXI11" s="25"/>
      <c r="OXJ11" s="25"/>
      <c r="OXK11" s="25"/>
      <c r="OXL11" s="25"/>
      <c r="OXM11" s="25"/>
      <c r="OXN11" s="25"/>
      <c r="OXO11" s="25"/>
      <c r="OXP11" s="25"/>
      <c r="OXQ11" s="25"/>
      <c r="OXR11" s="25"/>
      <c r="OXS11" s="25"/>
      <c r="OXT11" s="25"/>
      <c r="OXU11" s="25"/>
      <c r="OXV11" s="25"/>
      <c r="OXW11" s="25"/>
      <c r="OXX11" s="25"/>
      <c r="OXY11" s="25"/>
      <c r="OXZ11" s="25"/>
      <c r="OYA11" s="25"/>
      <c r="OYB11" s="25"/>
      <c r="OYC11" s="25"/>
      <c r="OYD11" s="25"/>
      <c r="OYE11" s="25"/>
      <c r="OYF11" s="25"/>
      <c r="OYG11" s="25"/>
      <c r="OYH11" s="25"/>
      <c r="OYI11" s="25"/>
      <c r="OYJ11" s="25"/>
      <c r="OYK11" s="25"/>
      <c r="OYL11" s="25"/>
      <c r="OYM11" s="25"/>
      <c r="OYN11" s="25"/>
      <c r="OYO11" s="25"/>
      <c r="OYP11" s="25"/>
      <c r="OYQ11" s="25"/>
      <c r="OYR11" s="25"/>
      <c r="OYS11" s="25"/>
      <c r="OYT11" s="25"/>
      <c r="OYU11" s="25"/>
      <c r="OYV11" s="25"/>
      <c r="OYW11" s="25"/>
      <c r="OYX11" s="25"/>
      <c r="OYY11" s="25"/>
      <c r="OYZ11" s="25"/>
      <c r="OZA11" s="25"/>
      <c r="OZB11" s="25"/>
      <c r="OZC11" s="25"/>
      <c r="OZD11" s="25"/>
      <c r="OZE11" s="25"/>
      <c r="OZF11" s="25"/>
      <c r="OZG11" s="25"/>
      <c r="OZH11" s="25"/>
      <c r="OZI11" s="25"/>
      <c r="OZJ11" s="25"/>
      <c r="OZK11" s="25"/>
      <c r="OZL11" s="25"/>
      <c r="OZM11" s="25"/>
      <c r="OZN11" s="25"/>
      <c r="OZO11" s="25"/>
      <c r="OZP11" s="25"/>
      <c r="OZQ11" s="25"/>
      <c r="OZR11" s="25"/>
      <c r="OZS11" s="25"/>
      <c r="OZT11" s="25"/>
      <c r="OZU11" s="25"/>
      <c r="OZV11" s="25"/>
      <c r="OZW11" s="25"/>
      <c r="OZX11" s="25"/>
      <c r="OZY11" s="25"/>
      <c r="OZZ11" s="25"/>
      <c r="PAA11" s="25"/>
      <c r="PAB11" s="25"/>
      <c r="PAC11" s="25"/>
      <c r="PAD11" s="25"/>
      <c r="PAE11" s="25"/>
      <c r="PAF11" s="25"/>
      <c r="PAG11" s="25"/>
      <c r="PAH11" s="25"/>
      <c r="PAI11" s="25"/>
      <c r="PAJ11" s="25"/>
      <c r="PAK11" s="25"/>
      <c r="PAL11" s="25"/>
      <c r="PAM11" s="25"/>
      <c r="PAN11" s="25"/>
      <c r="PAO11" s="25"/>
      <c r="PAP11" s="25"/>
      <c r="PAQ11" s="25"/>
      <c r="PAR11" s="25"/>
      <c r="PAS11" s="25"/>
      <c r="PAT11" s="25"/>
      <c r="PAU11" s="25"/>
      <c r="PAV11" s="25"/>
      <c r="PAW11" s="25"/>
      <c r="PAX11" s="25"/>
      <c r="PAY11" s="25"/>
      <c r="PAZ11" s="25"/>
      <c r="PBA11" s="25"/>
      <c r="PBB11" s="25"/>
      <c r="PBC11" s="25"/>
      <c r="PBD11" s="25"/>
      <c r="PBE11" s="25"/>
      <c r="PBF11" s="25"/>
      <c r="PBG11" s="25"/>
      <c r="PBH11" s="25"/>
      <c r="PBI11" s="25"/>
      <c r="PBJ11" s="25"/>
      <c r="PBK11" s="25"/>
      <c r="PBL11" s="25"/>
      <c r="PBM11" s="25"/>
      <c r="PBN11" s="25"/>
      <c r="PBO11" s="25"/>
      <c r="PBP11" s="25"/>
      <c r="PBQ11" s="25"/>
      <c r="PBR11" s="25"/>
      <c r="PBS11" s="25"/>
      <c r="PBT11" s="25"/>
      <c r="PBU11" s="25"/>
      <c r="PBV11" s="25"/>
      <c r="PBW11" s="25"/>
      <c r="PBX11" s="25"/>
      <c r="PBY11" s="25"/>
      <c r="PBZ11" s="25"/>
      <c r="PCA11" s="25"/>
      <c r="PCB11" s="25"/>
      <c r="PCC11" s="25"/>
      <c r="PCD11" s="25"/>
      <c r="PCE11" s="25"/>
      <c r="PCF11" s="25"/>
      <c r="PCG11" s="25"/>
      <c r="PCH11" s="25"/>
      <c r="PCI11" s="25"/>
      <c r="PCJ11" s="25"/>
      <c r="PCK11" s="25"/>
      <c r="PCL11" s="25"/>
      <c r="PCM11" s="25"/>
      <c r="PCN11" s="25"/>
      <c r="PCO11" s="25"/>
      <c r="PCP11" s="25"/>
      <c r="PCQ11" s="25"/>
      <c r="PCR11" s="25"/>
      <c r="PCS11" s="25"/>
      <c r="PCT11" s="25"/>
      <c r="PCU11" s="25"/>
      <c r="PCV11" s="25"/>
      <c r="PCW11" s="25"/>
      <c r="PCX11" s="25"/>
      <c r="PCY11" s="25"/>
      <c r="PCZ11" s="25"/>
      <c r="PDA11" s="25"/>
      <c r="PDB11" s="25"/>
      <c r="PDC11" s="25"/>
      <c r="PDD11" s="25"/>
      <c r="PDE11" s="25"/>
      <c r="PDF11" s="25"/>
      <c r="PDG11" s="25"/>
      <c r="PDH11" s="25"/>
      <c r="PDI11" s="25"/>
      <c r="PDJ11" s="25"/>
      <c r="PDK11" s="25"/>
      <c r="PDL11" s="25"/>
      <c r="PDM11" s="25"/>
      <c r="PDN11" s="25"/>
      <c r="PDO11" s="25"/>
      <c r="PDP11" s="25"/>
      <c r="PDQ11" s="25"/>
      <c r="PDR11" s="25"/>
      <c r="PDS11" s="25"/>
      <c r="PDT11" s="25"/>
      <c r="PDU11" s="25"/>
      <c r="PDV11" s="25"/>
      <c r="PDW11" s="25"/>
      <c r="PDX11" s="25"/>
      <c r="PDY11" s="25"/>
      <c r="PDZ11" s="25"/>
      <c r="PEA11" s="25"/>
      <c r="PEB11" s="25"/>
      <c r="PEC11" s="25"/>
      <c r="PED11" s="25"/>
      <c r="PEE11" s="25"/>
      <c r="PEF11" s="25"/>
      <c r="PEG11" s="25"/>
      <c r="PEH11" s="25"/>
      <c r="PEI11" s="25"/>
      <c r="PEJ11" s="25"/>
      <c r="PEK11" s="25"/>
      <c r="PEL11" s="25"/>
      <c r="PEM11" s="25"/>
      <c r="PEN11" s="25"/>
      <c r="PEO11" s="25"/>
      <c r="PEP11" s="25"/>
      <c r="PEQ11" s="25"/>
      <c r="PER11" s="25"/>
      <c r="PES11" s="25"/>
      <c r="PET11" s="25"/>
      <c r="PEU11" s="25"/>
      <c r="PEV11" s="25"/>
      <c r="PEW11" s="25"/>
      <c r="PEX11" s="25"/>
      <c r="PEY11" s="25"/>
      <c r="PEZ11" s="25"/>
      <c r="PFA11" s="25"/>
      <c r="PFB11" s="25"/>
      <c r="PFC11" s="25"/>
      <c r="PFD11" s="25"/>
      <c r="PFE11" s="25"/>
      <c r="PFF11" s="25"/>
      <c r="PFG11" s="25"/>
      <c r="PFH11" s="25"/>
      <c r="PFI11" s="25"/>
      <c r="PFJ11" s="25"/>
      <c r="PFK11" s="25"/>
      <c r="PFL11" s="25"/>
      <c r="PFM11" s="25"/>
      <c r="PFN11" s="25"/>
      <c r="PFO11" s="25"/>
      <c r="PFP11" s="25"/>
      <c r="PFQ11" s="25"/>
      <c r="PFR11" s="25"/>
      <c r="PFS11" s="25"/>
      <c r="PFT11" s="25"/>
      <c r="PFU11" s="25"/>
      <c r="PFV11" s="25"/>
      <c r="PFW11" s="25"/>
      <c r="PFX11" s="25"/>
      <c r="PFY11" s="25"/>
      <c r="PFZ11" s="25"/>
      <c r="PGA11" s="25"/>
      <c r="PGB11" s="25"/>
      <c r="PGC11" s="25"/>
      <c r="PGD11" s="25"/>
      <c r="PGE11" s="25"/>
      <c r="PGF11" s="25"/>
      <c r="PGG11" s="25"/>
      <c r="PGH11" s="25"/>
      <c r="PGI11" s="25"/>
      <c r="PGJ11" s="25"/>
      <c r="PGK11" s="25"/>
      <c r="PGL11" s="25"/>
      <c r="PGM11" s="25"/>
      <c r="PGN11" s="25"/>
      <c r="PGO11" s="25"/>
      <c r="PGP11" s="25"/>
      <c r="PGQ11" s="25"/>
      <c r="PGR11" s="25"/>
      <c r="PGS11" s="25"/>
      <c r="PGT11" s="25"/>
      <c r="PGU11" s="25"/>
      <c r="PGV11" s="25"/>
      <c r="PGW11" s="25"/>
      <c r="PGX11" s="25"/>
      <c r="PGY11" s="25"/>
      <c r="PGZ11" s="25"/>
      <c r="PHA11" s="25"/>
      <c r="PHB11" s="25"/>
      <c r="PHC11" s="25"/>
      <c r="PHD11" s="25"/>
      <c r="PHE11" s="25"/>
      <c r="PHF11" s="25"/>
      <c r="PHG11" s="25"/>
      <c r="PHH11" s="25"/>
      <c r="PHI11" s="25"/>
      <c r="PHJ11" s="25"/>
      <c r="PHK11" s="25"/>
      <c r="PHL11" s="25"/>
      <c r="PHM11" s="25"/>
      <c r="PHN11" s="25"/>
      <c r="PHO11" s="25"/>
      <c r="PHP11" s="25"/>
      <c r="PHQ11" s="25"/>
      <c r="PHR11" s="25"/>
      <c r="PHS11" s="25"/>
      <c r="PHT11" s="25"/>
      <c r="PHU11" s="25"/>
      <c r="PHV11" s="25"/>
      <c r="PHW11" s="25"/>
      <c r="PHX11" s="25"/>
      <c r="PHY11" s="25"/>
      <c r="PHZ11" s="25"/>
      <c r="PIA11" s="25"/>
      <c r="PIB11" s="25"/>
      <c r="PIC11" s="25"/>
      <c r="PID11" s="25"/>
      <c r="PIE11" s="25"/>
      <c r="PIF11" s="25"/>
      <c r="PIG11" s="25"/>
      <c r="PIH11" s="25"/>
      <c r="PII11" s="25"/>
      <c r="PIJ11" s="25"/>
      <c r="PIK11" s="25"/>
      <c r="PIL11" s="25"/>
      <c r="PIM11" s="25"/>
      <c r="PIN11" s="25"/>
      <c r="PIO11" s="25"/>
      <c r="PIP11" s="25"/>
      <c r="PIQ11" s="25"/>
      <c r="PIR11" s="25"/>
      <c r="PIS11" s="25"/>
      <c r="PIT11" s="25"/>
      <c r="PIU11" s="25"/>
      <c r="PIV11" s="25"/>
      <c r="PIW11" s="25"/>
      <c r="PIX11" s="25"/>
      <c r="PIY11" s="25"/>
      <c r="PIZ11" s="25"/>
      <c r="PJA11" s="25"/>
      <c r="PJB11" s="25"/>
      <c r="PJC11" s="25"/>
      <c r="PJD11" s="25"/>
      <c r="PJE11" s="25"/>
      <c r="PJF11" s="25"/>
      <c r="PJG11" s="25"/>
      <c r="PJH11" s="25"/>
      <c r="PJI11" s="25"/>
      <c r="PJJ11" s="25"/>
      <c r="PJK11" s="25"/>
      <c r="PJL11" s="25"/>
      <c r="PJM11" s="25"/>
      <c r="PJN11" s="25"/>
      <c r="PJO11" s="25"/>
      <c r="PJP11" s="25"/>
      <c r="PJQ11" s="25"/>
      <c r="PJR11" s="25"/>
      <c r="PJS11" s="25"/>
      <c r="PJT11" s="25"/>
      <c r="PJU11" s="25"/>
      <c r="PJV11" s="25"/>
      <c r="PJW11" s="25"/>
      <c r="PJX11" s="25"/>
      <c r="PJY11" s="25"/>
      <c r="PJZ11" s="25"/>
      <c r="PKA11" s="25"/>
      <c r="PKB11" s="25"/>
      <c r="PKC11" s="25"/>
      <c r="PKD11" s="25"/>
      <c r="PKE11" s="25"/>
      <c r="PKF11" s="25"/>
      <c r="PKG11" s="25"/>
      <c r="PKH11" s="25"/>
      <c r="PKI11" s="25"/>
      <c r="PKJ11" s="25"/>
      <c r="PKK11" s="25"/>
      <c r="PKL11" s="25"/>
      <c r="PKM11" s="25"/>
      <c r="PKN11" s="25"/>
      <c r="PKO11" s="25"/>
      <c r="PKP11" s="25"/>
      <c r="PKQ11" s="25"/>
      <c r="PKR11" s="25"/>
      <c r="PKS11" s="25"/>
      <c r="PKT11" s="25"/>
      <c r="PKU11" s="25"/>
      <c r="PKV11" s="25"/>
      <c r="PKW11" s="25"/>
      <c r="PKX11" s="25"/>
      <c r="PKY11" s="25"/>
      <c r="PKZ11" s="25"/>
      <c r="PLA11" s="25"/>
      <c r="PLB11" s="25"/>
      <c r="PLC11" s="25"/>
      <c r="PLD11" s="25"/>
      <c r="PLE11" s="25"/>
      <c r="PLF11" s="25"/>
      <c r="PLG11" s="25"/>
      <c r="PLH11" s="25"/>
      <c r="PLI11" s="25"/>
      <c r="PLJ11" s="25"/>
      <c r="PLK11" s="25"/>
      <c r="PLL11" s="25"/>
      <c r="PLM11" s="25"/>
      <c r="PLN11" s="25"/>
      <c r="PLO11" s="25"/>
      <c r="PLP11" s="25"/>
      <c r="PLQ11" s="25"/>
      <c r="PLR11" s="25"/>
      <c r="PLS11" s="25"/>
      <c r="PLT11" s="25"/>
      <c r="PLU11" s="25"/>
      <c r="PLV11" s="25"/>
      <c r="PLW11" s="25"/>
      <c r="PLX11" s="25"/>
      <c r="PLY11" s="25"/>
      <c r="PLZ11" s="25"/>
      <c r="PMA11" s="25"/>
      <c r="PMB11" s="25"/>
      <c r="PMC11" s="25"/>
      <c r="PMD11" s="25"/>
      <c r="PME11" s="25"/>
      <c r="PMF11" s="25"/>
      <c r="PMG11" s="25"/>
      <c r="PMH11" s="25"/>
      <c r="PMI11" s="25"/>
      <c r="PMJ11" s="25"/>
      <c r="PMK11" s="25"/>
      <c r="PML11" s="25"/>
      <c r="PMM11" s="25"/>
      <c r="PMN11" s="25"/>
      <c r="PMO11" s="25"/>
      <c r="PMP11" s="25"/>
      <c r="PMQ11" s="25"/>
      <c r="PMR11" s="25"/>
      <c r="PMS11" s="25"/>
      <c r="PMT11" s="25"/>
      <c r="PMU11" s="25"/>
      <c r="PMV11" s="25"/>
      <c r="PMW11" s="25"/>
      <c r="PMX11" s="25"/>
      <c r="PMY11" s="25"/>
      <c r="PMZ11" s="25"/>
      <c r="PNA11" s="25"/>
      <c r="PNB11" s="25"/>
      <c r="PNC11" s="25"/>
      <c r="PND11" s="25"/>
      <c r="PNE11" s="25"/>
      <c r="PNF11" s="25"/>
      <c r="PNG11" s="25"/>
      <c r="PNH11" s="25"/>
      <c r="PNI11" s="25"/>
      <c r="PNJ11" s="25"/>
      <c r="PNK11" s="25"/>
      <c r="PNL11" s="25"/>
      <c r="PNM11" s="25"/>
      <c r="PNN11" s="25"/>
      <c r="PNO11" s="25"/>
      <c r="PNP11" s="25"/>
      <c r="PNQ11" s="25"/>
      <c r="PNR11" s="25"/>
      <c r="PNS11" s="25"/>
      <c r="PNT11" s="25"/>
      <c r="PNU11" s="25"/>
      <c r="PNV11" s="25"/>
      <c r="PNW11" s="25"/>
      <c r="PNX11" s="25"/>
      <c r="PNY11" s="25"/>
      <c r="PNZ11" s="25"/>
      <c r="POA11" s="25"/>
      <c r="POB11" s="25"/>
      <c r="POC11" s="25"/>
      <c r="POD11" s="25"/>
      <c r="POE11" s="25"/>
      <c r="POF11" s="25"/>
      <c r="POG11" s="25"/>
      <c r="POH11" s="25"/>
      <c r="POI11" s="25"/>
      <c r="POJ11" s="25"/>
      <c r="POK11" s="25"/>
      <c r="POL11" s="25"/>
      <c r="POM11" s="25"/>
      <c r="PON11" s="25"/>
      <c r="POO11" s="25"/>
      <c r="POP11" s="25"/>
      <c r="POQ11" s="25"/>
      <c r="POR11" s="25"/>
      <c r="POS11" s="25"/>
      <c r="POT11" s="25"/>
      <c r="POU11" s="25"/>
      <c r="POV11" s="25"/>
      <c r="POW11" s="25"/>
      <c r="POX11" s="25"/>
      <c r="POY11" s="25"/>
      <c r="POZ11" s="25"/>
      <c r="PPA11" s="25"/>
      <c r="PPB11" s="25"/>
      <c r="PPC11" s="25"/>
      <c r="PPD11" s="25"/>
      <c r="PPE11" s="25"/>
      <c r="PPF11" s="25"/>
      <c r="PPG11" s="25"/>
      <c r="PPH11" s="25"/>
      <c r="PPI11" s="25"/>
      <c r="PPJ11" s="25"/>
      <c r="PPK11" s="25"/>
      <c r="PPL11" s="25"/>
      <c r="PPM11" s="25"/>
      <c r="PPN11" s="25"/>
      <c r="PPO11" s="25"/>
      <c r="PPP11" s="25"/>
      <c r="PPQ11" s="25"/>
      <c r="PPR11" s="25"/>
      <c r="PPS11" s="25"/>
      <c r="PPT11" s="25"/>
      <c r="PPU11" s="25"/>
      <c r="PPV11" s="25"/>
      <c r="PPW11" s="25"/>
      <c r="PPX11" s="25"/>
      <c r="PPY11" s="25"/>
      <c r="PPZ11" s="25"/>
      <c r="PQA11" s="25"/>
      <c r="PQB11" s="25"/>
      <c r="PQC11" s="25"/>
      <c r="PQD11" s="25"/>
      <c r="PQE11" s="25"/>
      <c r="PQF11" s="25"/>
      <c r="PQG11" s="25"/>
      <c r="PQH11" s="25"/>
      <c r="PQI11" s="25"/>
      <c r="PQJ11" s="25"/>
      <c r="PQK11" s="25"/>
      <c r="PQL11" s="25"/>
      <c r="PQM11" s="25"/>
      <c r="PQN11" s="25"/>
      <c r="PQO11" s="25"/>
      <c r="PQP11" s="25"/>
      <c r="PQQ11" s="25"/>
      <c r="PQR11" s="25"/>
      <c r="PQS11" s="25"/>
      <c r="PQT11" s="25"/>
      <c r="PQU11" s="25"/>
      <c r="PQV11" s="25"/>
      <c r="PQW11" s="25"/>
      <c r="PQX11" s="25"/>
      <c r="PQY11" s="25"/>
      <c r="PQZ11" s="25"/>
      <c r="PRA11" s="25"/>
      <c r="PRB11" s="25"/>
      <c r="PRC11" s="25"/>
      <c r="PRD11" s="25"/>
      <c r="PRE11" s="25"/>
      <c r="PRF11" s="25"/>
      <c r="PRG11" s="25"/>
      <c r="PRH11" s="25"/>
      <c r="PRI11" s="25"/>
      <c r="PRJ11" s="25"/>
      <c r="PRK11" s="25"/>
      <c r="PRL11" s="25"/>
      <c r="PRM11" s="25"/>
      <c r="PRN11" s="25"/>
      <c r="PRO11" s="25"/>
      <c r="PRP11" s="25"/>
      <c r="PRQ11" s="25"/>
      <c r="PRR11" s="25"/>
      <c r="PRS11" s="25"/>
      <c r="PRT11" s="25"/>
      <c r="PRU11" s="25"/>
      <c r="PRV11" s="25"/>
      <c r="PRW11" s="25"/>
      <c r="PRX11" s="25"/>
      <c r="PRY11" s="25"/>
      <c r="PRZ11" s="25"/>
      <c r="PSA11" s="25"/>
      <c r="PSB11" s="25"/>
      <c r="PSC11" s="25"/>
      <c r="PSD11" s="25"/>
      <c r="PSE11" s="25"/>
      <c r="PSF11" s="25"/>
      <c r="PSG11" s="25"/>
      <c r="PSH11" s="25"/>
      <c r="PSI11" s="25"/>
      <c r="PSJ11" s="25"/>
      <c r="PSK11" s="25"/>
      <c r="PSL11" s="25"/>
      <c r="PSM11" s="25"/>
      <c r="PSN11" s="25"/>
      <c r="PSO11" s="25"/>
      <c r="PSP11" s="25"/>
      <c r="PSQ11" s="25"/>
      <c r="PSR11" s="25"/>
      <c r="PSS11" s="25"/>
      <c r="PST11" s="25"/>
      <c r="PSU11" s="25"/>
      <c r="PSV11" s="25"/>
      <c r="PSW11" s="25"/>
      <c r="PSX11" s="25"/>
      <c r="PSY11" s="25"/>
      <c r="PSZ11" s="25"/>
      <c r="PTA11" s="25"/>
      <c r="PTB11" s="25"/>
      <c r="PTC11" s="25"/>
      <c r="PTD11" s="25"/>
      <c r="PTE11" s="25"/>
      <c r="PTF11" s="25"/>
      <c r="PTG11" s="25"/>
      <c r="PTH11" s="25"/>
      <c r="PTI11" s="25"/>
      <c r="PTJ11" s="25"/>
      <c r="PTK11" s="25"/>
      <c r="PTL11" s="25"/>
      <c r="PTM11" s="25"/>
      <c r="PTN11" s="25"/>
      <c r="PTO11" s="25"/>
      <c r="PTP11" s="25"/>
      <c r="PTQ11" s="25"/>
      <c r="PTR11" s="25"/>
      <c r="PTS11" s="25"/>
      <c r="PTT11" s="25"/>
      <c r="PTU11" s="25"/>
      <c r="PTV11" s="25"/>
      <c r="PTW11" s="25"/>
      <c r="PTX11" s="25"/>
      <c r="PTY11" s="25"/>
      <c r="PTZ11" s="25"/>
      <c r="PUA11" s="25"/>
      <c r="PUB11" s="25"/>
      <c r="PUC11" s="25"/>
      <c r="PUD11" s="25"/>
      <c r="PUE11" s="25"/>
      <c r="PUF11" s="25"/>
      <c r="PUG11" s="25"/>
      <c r="PUH11" s="25"/>
      <c r="PUI11" s="25"/>
      <c r="PUJ11" s="25"/>
      <c r="PUK11" s="25"/>
      <c r="PUL11" s="25"/>
      <c r="PUM11" s="25"/>
      <c r="PUN11" s="25"/>
      <c r="PUO11" s="25"/>
      <c r="PUP11" s="25"/>
      <c r="PUQ11" s="25"/>
      <c r="PUR11" s="25"/>
      <c r="PUS11" s="25"/>
      <c r="PUT11" s="25"/>
      <c r="PUU11" s="25"/>
      <c r="PUV11" s="25"/>
      <c r="PUW11" s="25"/>
      <c r="PUX11" s="25"/>
      <c r="PUY11" s="25"/>
      <c r="PUZ11" s="25"/>
      <c r="PVA11" s="25"/>
      <c r="PVB11" s="25"/>
      <c r="PVC11" s="25"/>
      <c r="PVD11" s="25"/>
      <c r="PVE11" s="25"/>
      <c r="PVF11" s="25"/>
      <c r="PVG11" s="25"/>
      <c r="PVH11" s="25"/>
      <c r="PVI11" s="25"/>
      <c r="PVJ11" s="25"/>
      <c r="PVK11" s="25"/>
      <c r="PVL11" s="25"/>
      <c r="PVM11" s="25"/>
      <c r="PVN11" s="25"/>
      <c r="PVO11" s="25"/>
      <c r="PVP11" s="25"/>
      <c r="PVQ11" s="25"/>
      <c r="PVR11" s="25"/>
      <c r="PVS11" s="25"/>
      <c r="PVT11" s="25"/>
      <c r="PVU11" s="25"/>
      <c r="PVV11" s="25"/>
      <c r="PVW11" s="25"/>
      <c r="PVX11" s="25"/>
      <c r="PVY11" s="25"/>
      <c r="PVZ11" s="25"/>
      <c r="PWA11" s="25"/>
      <c r="PWB11" s="25"/>
      <c r="PWC11" s="25"/>
      <c r="PWD11" s="25"/>
      <c r="PWE11" s="25"/>
      <c r="PWF11" s="25"/>
      <c r="PWG11" s="25"/>
      <c r="PWH11" s="25"/>
      <c r="PWI11" s="25"/>
      <c r="PWJ11" s="25"/>
      <c r="PWK11" s="25"/>
      <c r="PWL11" s="25"/>
      <c r="PWM11" s="25"/>
      <c r="PWN11" s="25"/>
      <c r="PWO11" s="25"/>
      <c r="PWP11" s="25"/>
      <c r="PWQ11" s="25"/>
      <c r="PWR11" s="25"/>
      <c r="PWS11" s="25"/>
      <c r="PWT11" s="25"/>
      <c r="PWU11" s="25"/>
      <c r="PWV11" s="25"/>
      <c r="PWW11" s="25"/>
      <c r="PWX11" s="25"/>
      <c r="PWY11" s="25"/>
      <c r="PWZ11" s="25"/>
      <c r="PXA11" s="25"/>
      <c r="PXB11" s="25"/>
      <c r="PXC11" s="25"/>
      <c r="PXD11" s="25"/>
      <c r="PXE11" s="25"/>
      <c r="PXF11" s="25"/>
      <c r="PXG11" s="25"/>
      <c r="PXH11" s="25"/>
      <c r="PXI11" s="25"/>
      <c r="PXJ11" s="25"/>
      <c r="PXK11" s="25"/>
      <c r="PXL11" s="25"/>
      <c r="PXM11" s="25"/>
      <c r="PXN11" s="25"/>
      <c r="PXO11" s="25"/>
      <c r="PXP11" s="25"/>
      <c r="PXQ11" s="25"/>
      <c r="PXR11" s="25"/>
      <c r="PXS11" s="25"/>
      <c r="PXT11" s="25"/>
      <c r="PXU11" s="25"/>
      <c r="PXV11" s="25"/>
      <c r="PXW11" s="25"/>
      <c r="PXX11" s="25"/>
      <c r="PXY11" s="25"/>
      <c r="PXZ11" s="25"/>
      <c r="PYA11" s="25"/>
      <c r="PYB11" s="25"/>
      <c r="PYC11" s="25"/>
      <c r="PYD11" s="25"/>
      <c r="PYE11" s="25"/>
      <c r="PYF11" s="25"/>
      <c r="PYG11" s="25"/>
      <c r="PYH11" s="25"/>
      <c r="PYI11" s="25"/>
      <c r="PYJ11" s="25"/>
      <c r="PYK11" s="25"/>
      <c r="PYL11" s="25"/>
      <c r="PYM11" s="25"/>
      <c r="PYN11" s="25"/>
      <c r="PYO11" s="25"/>
      <c r="PYP11" s="25"/>
      <c r="PYQ11" s="25"/>
      <c r="PYR11" s="25"/>
      <c r="PYS11" s="25"/>
      <c r="PYT11" s="25"/>
      <c r="PYU11" s="25"/>
      <c r="PYV11" s="25"/>
      <c r="PYW11" s="25"/>
      <c r="PYX11" s="25"/>
      <c r="PYY11" s="25"/>
      <c r="PYZ11" s="25"/>
      <c r="PZA11" s="25"/>
      <c r="PZB11" s="25"/>
      <c r="PZC11" s="25"/>
      <c r="PZD11" s="25"/>
      <c r="PZE11" s="25"/>
      <c r="PZF11" s="25"/>
      <c r="PZG11" s="25"/>
      <c r="PZH11" s="25"/>
      <c r="PZI11" s="25"/>
      <c r="PZJ11" s="25"/>
      <c r="PZK11" s="25"/>
      <c r="PZL11" s="25"/>
      <c r="PZM11" s="25"/>
      <c r="PZN11" s="25"/>
      <c r="PZO11" s="25"/>
      <c r="PZP11" s="25"/>
      <c r="PZQ11" s="25"/>
      <c r="PZR11" s="25"/>
      <c r="PZS11" s="25"/>
      <c r="PZT11" s="25"/>
      <c r="PZU11" s="25"/>
      <c r="PZV11" s="25"/>
      <c r="PZW11" s="25"/>
      <c r="PZX11" s="25"/>
      <c r="PZY11" s="25"/>
      <c r="PZZ11" s="25"/>
      <c r="QAA11" s="25"/>
      <c r="QAB11" s="25"/>
      <c r="QAC11" s="25"/>
      <c r="QAD11" s="25"/>
      <c r="QAE11" s="25"/>
      <c r="QAF11" s="25"/>
      <c r="QAG11" s="25"/>
      <c r="QAH11" s="25"/>
      <c r="QAI11" s="25"/>
      <c r="QAJ11" s="25"/>
      <c r="QAK11" s="25"/>
      <c r="QAL11" s="25"/>
      <c r="QAM11" s="25"/>
      <c r="QAN11" s="25"/>
      <c r="QAO11" s="25"/>
      <c r="QAP11" s="25"/>
      <c r="QAQ11" s="25"/>
      <c r="QAR11" s="25"/>
      <c r="QAS11" s="25"/>
      <c r="QAT11" s="25"/>
      <c r="QAU11" s="25"/>
      <c r="QAV11" s="25"/>
      <c r="QAW11" s="25"/>
      <c r="QAX11" s="25"/>
      <c r="QAY11" s="25"/>
      <c r="QAZ11" s="25"/>
      <c r="QBA11" s="25"/>
      <c r="QBB11" s="25"/>
      <c r="QBC11" s="25"/>
      <c r="QBD11" s="25"/>
      <c r="QBE11" s="25"/>
      <c r="QBF11" s="25"/>
      <c r="QBG11" s="25"/>
      <c r="QBH11" s="25"/>
      <c r="QBI11" s="25"/>
      <c r="QBJ11" s="25"/>
      <c r="QBK11" s="25"/>
      <c r="QBL11" s="25"/>
      <c r="QBM11" s="25"/>
      <c r="QBN11" s="25"/>
      <c r="QBO11" s="25"/>
      <c r="QBP11" s="25"/>
      <c r="QBQ11" s="25"/>
      <c r="QBR11" s="25"/>
      <c r="QBS11" s="25"/>
      <c r="QBT11" s="25"/>
      <c r="QBU11" s="25"/>
      <c r="QBV11" s="25"/>
      <c r="QBW11" s="25"/>
      <c r="QBX11" s="25"/>
      <c r="QBY11" s="25"/>
      <c r="QBZ11" s="25"/>
      <c r="QCA11" s="25"/>
      <c r="QCB11" s="25"/>
      <c r="QCC11" s="25"/>
      <c r="QCD11" s="25"/>
      <c r="QCE11" s="25"/>
      <c r="QCF11" s="25"/>
      <c r="QCG11" s="25"/>
      <c r="QCH11" s="25"/>
      <c r="QCI11" s="25"/>
      <c r="QCJ11" s="25"/>
      <c r="QCK11" s="25"/>
      <c r="QCL11" s="25"/>
      <c r="QCM11" s="25"/>
      <c r="QCN11" s="25"/>
      <c r="QCO11" s="25"/>
      <c r="QCP11" s="25"/>
      <c r="QCQ11" s="25"/>
      <c r="QCR11" s="25"/>
      <c r="QCS11" s="25"/>
      <c r="QCT11" s="25"/>
      <c r="QCU11" s="25"/>
      <c r="QCV11" s="25"/>
      <c r="QCW11" s="25"/>
      <c r="QCX11" s="25"/>
      <c r="QCY11" s="25"/>
      <c r="QCZ11" s="25"/>
      <c r="QDA11" s="25"/>
      <c r="QDB11" s="25"/>
      <c r="QDC11" s="25"/>
      <c r="QDD11" s="25"/>
      <c r="QDE11" s="25"/>
      <c r="QDF11" s="25"/>
      <c r="QDG11" s="25"/>
      <c r="QDH11" s="25"/>
      <c r="QDI11" s="25"/>
      <c r="QDJ11" s="25"/>
      <c r="QDK11" s="25"/>
      <c r="QDL11" s="25"/>
      <c r="QDM11" s="25"/>
      <c r="QDN11" s="25"/>
      <c r="QDO11" s="25"/>
      <c r="QDP11" s="25"/>
      <c r="QDQ11" s="25"/>
      <c r="QDR11" s="25"/>
      <c r="QDS11" s="25"/>
      <c r="QDT11" s="25"/>
      <c r="QDU11" s="25"/>
      <c r="QDV11" s="25"/>
      <c r="QDW11" s="25"/>
      <c r="QDX11" s="25"/>
      <c r="QDY11" s="25"/>
      <c r="QDZ11" s="25"/>
      <c r="QEA11" s="25"/>
      <c r="QEB11" s="25"/>
      <c r="QEC11" s="25"/>
      <c r="QED11" s="25"/>
      <c r="QEE11" s="25"/>
      <c r="QEF11" s="25"/>
      <c r="QEG11" s="25"/>
      <c r="QEH11" s="25"/>
      <c r="QEI11" s="25"/>
      <c r="QEJ11" s="25"/>
      <c r="QEK11" s="25"/>
      <c r="QEL11" s="25"/>
      <c r="QEM11" s="25"/>
      <c r="QEN11" s="25"/>
      <c r="QEO11" s="25"/>
      <c r="QEP11" s="25"/>
      <c r="QEQ11" s="25"/>
      <c r="QER11" s="25"/>
      <c r="QES11" s="25"/>
      <c r="QET11" s="25"/>
      <c r="QEU11" s="25"/>
      <c r="QEV11" s="25"/>
      <c r="QEW11" s="25"/>
      <c r="QEX11" s="25"/>
      <c r="QEY11" s="25"/>
      <c r="QEZ11" s="25"/>
      <c r="QFA11" s="25"/>
      <c r="QFB11" s="25"/>
      <c r="QFC11" s="25"/>
      <c r="QFD11" s="25"/>
      <c r="QFE11" s="25"/>
      <c r="QFF11" s="25"/>
      <c r="QFG11" s="25"/>
      <c r="QFH11" s="25"/>
      <c r="QFI11" s="25"/>
      <c r="QFJ11" s="25"/>
      <c r="QFK11" s="25"/>
      <c r="QFL11" s="25"/>
      <c r="QFM11" s="25"/>
      <c r="QFN11" s="25"/>
      <c r="QFO11" s="25"/>
      <c r="QFP11" s="25"/>
      <c r="QFQ11" s="25"/>
      <c r="QFR11" s="25"/>
      <c r="QFS11" s="25"/>
      <c r="QFT11" s="25"/>
      <c r="QFU11" s="25"/>
      <c r="QFV11" s="25"/>
      <c r="QFW11" s="25"/>
      <c r="QFX11" s="25"/>
      <c r="QFY11" s="25"/>
      <c r="QFZ11" s="25"/>
      <c r="QGA11" s="25"/>
      <c r="QGB11" s="25"/>
      <c r="QGC11" s="25"/>
      <c r="QGD11" s="25"/>
      <c r="QGE11" s="25"/>
      <c r="QGF11" s="25"/>
      <c r="QGG11" s="25"/>
      <c r="QGH11" s="25"/>
      <c r="QGI11" s="25"/>
      <c r="QGJ11" s="25"/>
      <c r="QGK11" s="25"/>
      <c r="QGL11" s="25"/>
      <c r="QGM11" s="25"/>
      <c r="QGN11" s="25"/>
      <c r="QGO11" s="25"/>
      <c r="QGP11" s="25"/>
      <c r="QGQ11" s="25"/>
      <c r="QGR11" s="25"/>
      <c r="QGS11" s="25"/>
      <c r="QGT11" s="25"/>
      <c r="QGU11" s="25"/>
      <c r="QGV11" s="25"/>
      <c r="QGW11" s="25"/>
      <c r="QGX11" s="25"/>
      <c r="QGY11" s="25"/>
      <c r="QGZ11" s="25"/>
      <c r="QHA11" s="25"/>
      <c r="QHB11" s="25"/>
      <c r="QHC11" s="25"/>
      <c r="QHD11" s="25"/>
      <c r="QHE11" s="25"/>
      <c r="QHF11" s="25"/>
      <c r="QHG11" s="25"/>
      <c r="QHH11" s="25"/>
      <c r="QHI11" s="25"/>
      <c r="QHJ11" s="25"/>
      <c r="QHK11" s="25"/>
      <c r="QHL11" s="25"/>
      <c r="QHM11" s="25"/>
      <c r="QHN11" s="25"/>
      <c r="QHO11" s="25"/>
      <c r="QHP11" s="25"/>
      <c r="QHQ11" s="25"/>
      <c r="QHR11" s="25"/>
      <c r="QHS11" s="25"/>
      <c r="QHT11" s="25"/>
      <c r="QHU11" s="25"/>
      <c r="QHV11" s="25"/>
      <c r="QHW11" s="25"/>
      <c r="QHX11" s="25"/>
      <c r="QHY11" s="25"/>
      <c r="QHZ11" s="25"/>
      <c r="QIA11" s="25"/>
      <c r="QIB11" s="25"/>
      <c r="QIC11" s="25"/>
      <c r="QID11" s="25"/>
      <c r="QIE11" s="25"/>
      <c r="QIF11" s="25"/>
      <c r="QIG11" s="25"/>
      <c r="QIH11" s="25"/>
      <c r="QII11" s="25"/>
      <c r="QIJ11" s="25"/>
      <c r="QIK11" s="25"/>
      <c r="QIL11" s="25"/>
      <c r="QIM11" s="25"/>
      <c r="QIN11" s="25"/>
      <c r="QIO11" s="25"/>
      <c r="QIP11" s="25"/>
      <c r="QIQ11" s="25"/>
      <c r="QIR11" s="25"/>
      <c r="QIS11" s="25"/>
      <c r="QIT11" s="25"/>
      <c r="QIU11" s="25"/>
      <c r="QIV11" s="25"/>
      <c r="QIW11" s="25"/>
      <c r="QIX11" s="25"/>
      <c r="QIY11" s="25"/>
      <c r="QIZ11" s="25"/>
      <c r="QJA11" s="25"/>
      <c r="QJB11" s="25"/>
      <c r="QJC11" s="25"/>
      <c r="QJD11" s="25"/>
      <c r="QJE11" s="25"/>
      <c r="QJF11" s="25"/>
      <c r="QJG11" s="25"/>
      <c r="QJH11" s="25"/>
      <c r="QJI11" s="25"/>
      <c r="QJJ11" s="25"/>
      <c r="QJK11" s="25"/>
      <c r="QJL11" s="25"/>
      <c r="QJM11" s="25"/>
      <c r="QJN11" s="25"/>
      <c r="QJO11" s="25"/>
      <c r="QJP11" s="25"/>
      <c r="QJQ11" s="25"/>
      <c r="QJR11" s="25"/>
      <c r="QJS11" s="25"/>
      <c r="QJT11" s="25"/>
      <c r="QJU11" s="25"/>
      <c r="QJV11" s="25"/>
      <c r="QJW11" s="25"/>
      <c r="QJX11" s="25"/>
      <c r="QJY11" s="25"/>
      <c r="QJZ11" s="25"/>
      <c r="QKA11" s="25"/>
      <c r="QKB11" s="25"/>
      <c r="QKC11" s="25"/>
      <c r="QKD11" s="25"/>
      <c r="QKE11" s="25"/>
      <c r="QKF11" s="25"/>
      <c r="QKG11" s="25"/>
      <c r="QKH11" s="25"/>
      <c r="QKI11" s="25"/>
      <c r="QKJ11" s="25"/>
      <c r="QKK11" s="25"/>
      <c r="QKL11" s="25"/>
      <c r="QKM11" s="25"/>
      <c r="QKN11" s="25"/>
      <c r="QKO11" s="25"/>
      <c r="QKP11" s="25"/>
      <c r="QKQ11" s="25"/>
      <c r="QKR11" s="25"/>
      <c r="QKS11" s="25"/>
      <c r="QKT11" s="25"/>
      <c r="QKU11" s="25"/>
      <c r="QKV11" s="25"/>
      <c r="QKW11" s="25"/>
      <c r="QKX11" s="25"/>
      <c r="QKY11" s="25"/>
      <c r="QKZ11" s="25"/>
      <c r="QLA11" s="25"/>
      <c r="QLB11" s="25"/>
      <c r="QLC11" s="25"/>
      <c r="QLD11" s="25"/>
      <c r="QLE11" s="25"/>
      <c r="QLF11" s="25"/>
      <c r="QLG11" s="25"/>
      <c r="QLH11" s="25"/>
      <c r="QLI11" s="25"/>
      <c r="QLJ11" s="25"/>
      <c r="QLK11" s="25"/>
      <c r="QLL11" s="25"/>
      <c r="QLM11" s="25"/>
      <c r="QLN11" s="25"/>
      <c r="QLO11" s="25"/>
      <c r="QLP11" s="25"/>
      <c r="QLQ11" s="25"/>
      <c r="QLR11" s="25"/>
      <c r="QLS11" s="25"/>
      <c r="QLT11" s="25"/>
      <c r="QLU11" s="25"/>
      <c r="QLV11" s="25"/>
      <c r="QLW11" s="25"/>
      <c r="QLX11" s="25"/>
      <c r="QLY11" s="25"/>
      <c r="QLZ11" s="25"/>
      <c r="QMA11" s="25"/>
      <c r="QMB11" s="25"/>
      <c r="QMC11" s="25"/>
      <c r="QMD11" s="25"/>
      <c r="QME11" s="25"/>
      <c r="QMF11" s="25"/>
      <c r="QMG11" s="25"/>
      <c r="QMH11" s="25"/>
      <c r="QMI11" s="25"/>
      <c r="QMJ11" s="25"/>
      <c r="QMK11" s="25"/>
      <c r="QML11" s="25"/>
      <c r="QMM11" s="25"/>
      <c r="QMN11" s="25"/>
      <c r="QMO11" s="25"/>
      <c r="QMP11" s="25"/>
      <c r="QMQ11" s="25"/>
      <c r="QMR11" s="25"/>
      <c r="QMS11" s="25"/>
      <c r="QMT11" s="25"/>
      <c r="QMU11" s="25"/>
      <c r="QMV11" s="25"/>
      <c r="QMW11" s="25"/>
      <c r="QMX11" s="25"/>
      <c r="QMY11" s="25"/>
      <c r="QMZ11" s="25"/>
      <c r="QNA11" s="25"/>
      <c r="QNB11" s="25"/>
      <c r="QNC11" s="25"/>
      <c r="QND11" s="25"/>
      <c r="QNE11" s="25"/>
      <c r="QNF11" s="25"/>
      <c r="QNG11" s="25"/>
      <c r="QNH11" s="25"/>
      <c r="QNI11" s="25"/>
      <c r="QNJ11" s="25"/>
      <c r="QNK11" s="25"/>
      <c r="QNL11" s="25"/>
      <c r="QNM11" s="25"/>
      <c r="QNN11" s="25"/>
      <c r="QNO11" s="25"/>
      <c r="QNP11" s="25"/>
      <c r="QNQ11" s="25"/>
      <c r="QNR11" s="25"/>
      <c r="QNS11" s="25"/>
      <c r="QNT11" s="25"/>
      <c r="QNU11" s="25"/>
      <c r="QNV11" s="25"/>
      <c r="QNW11" s="25"/>
      <c r="QNX11" s="25"/>
      <c r="QNY11" s="25"/>
      <c r="QNZ11" s="25"/>
      <c r="QOA11" s="25"/>
      <c r="QOB11" s="25"/>
      <c r="QOC11" s="25"/>
      <c r="QOD11" s="25"/>
      <c r="QOE11" s="25"/>
      <c r="QOF11" s="25"/>
      <c r="QOG11" s="25"/>
      <c r="QOH11" s="25"/>
      <c r="QOI11" s="25"/>
      <c r="QOJ11" s="25"/>
      <c r="QOK11" s="25"/>
      <c r="QOL11" s="25"/>
      <c r="QOM11" s="25"/>
      <c r="QON11" s="25"/>
      <c r="QOO11" s="25"/>
      <c r="QOP11" s="25"/>
      <c r="QOQ11" s="25"/>
      <c r="QOR11" s="25"/>
      <c r="QOS11" s="25"/>
      <c r="QOT11" s="25"/>
      <c r="QOU11" s="25"/>
      <c r="QOV11" s="25"/>
      <c r="QOW11" s="25"/>
      <c r="QOX11" s="25"/>
      <c r="QOY11" s="25"/>
      <c r="QOZ11" s="25"/>
      <c r="QPA11" s="25"/>
      <c r="QPB11" s="25"/>
      <c r="QPC11" s="25"/>
      <c r="QPD11" s="25"/>
      <c r="QPE11" s="25"/>
      <c r="QPF11" s="25"/>
      <c r="QPG11" s="25"/>
      <c r="QPH11" s="25"/>
      <c r="QPI11" s="25"/>
      <c r="QPJ11" s="25"/>
      <c r="QPK11" s="25"/>
      <c r="QPL11" s="25"/>
      <c r="QPM11" s="25"/>
      <c r="QPN11" s="25"/>
      <c r="QPO11" s="25"/>
      <c r="QPP11" s="25"/>
      <c r="QPQ11" s="25"/>
      <c r="QPR11" s="25"/>
      <c r="QPS11" s="25"/>
      <c r="QPT11" s="25"/>
      <c r="QPU11" s="25"/>
      <c r="QPV11" s="25"/>
      <c r="QPW11" s="25"/>
      <c r="QPX11" s="25"/>
      <c r="QPY11" s="25"/>
      <c r="QPZ11" s="25"/>
      <c r="QQA11" s="25"/>
      <c r="QQB11" s="25"/>
      <c r="QQC11" s="25"/>
      <c r="QQD11" s="25"/>
      <c r="QQE11" s="25"/>
      <c r="QQF11" s="25"/>
      <c r="QQG11" s="25"/>
      <c r="QQH11" s="25"/>
      <c r="QQI11" s="25"/>
      <c r="QQJ11" s="25"/>
      <c r="QQK11" s="25"/>
      <c r="QQL11" s="25"/>
      <c r="QQM11" s="25"/>
      <c r="QQN11" s="25"/>
      <c r="QQO11" s="25"/>
      <c r="QQP11" s="25"/>
      <c r="QQQ11" s="25"/>
      <c r="QQR11" s="25"/>
      <c r="QQS11" s="25"/>
      <c r="QQT11" s="25"/>
      <c r="QQU11" s="25"/>
      <c r="QQV11" s="25"/>
      <c r="QQW11" s="25"/>
      <c r="QQX11" s="25"/>
      <c r="QQY11" s="25"/>
      <c r="QQZ11" s="25"/>
      <c r="QRA11" s="25"/>
      <c r="QRB11" s="25"/>
      <c r="QRC11" s="25"/>
      <c r="QRD11" s="25"/>
      <c r="QRE11" s="25"/>
      <c r="QRF11" s="25"/>
      <c r="QRG11" s="25"/>
      <c r="QRH11" s="25"/>
      <c r="QRI11" s="25"/>
      <c r="QRJ11" s="25"/>
      <c r="QRK11" s="25"/>
      <c r="QRL11" s="25"/>
      <c r="QRM11" s="25"/>
      <c r="QRN11" s="25"/>
      <c r="QRO11" s="25"/>
      <c r="QRP11" s="25"/>
      <c r="QRQ11" s="25"/>
      <c r="QRR11" s="25"/>
      <c r="QRS11" s="25"/>
      <c r="QRT11" s="25"/>
      <c r="QRU11" s="25"/>
      <c r="QRV11" s="25"/>
      <c r="QRW11" s="25"/>
      <c r="QRX11" s="25"/>
      <c r="QRY11" s="25"/>
      <c r="QRZ11" s="25"/>
      <c r="QSA11" s="25"/>
      <c r="QSB11" s="25"/>
      <c r="QSC11" s="25"/>
      <c r="QSD11" s="25"/>
      <c r="QSE11" s="25"/>
      <c r="QSF11" s="25"/>
      <c r="QSG11" s="25"/>
      <c r="QSH11" s="25"/>
      <c r="QSI11" s="25"/>
      <c r="QSJ11" s="25"/>
      <c r="QSK11" s="25"/>
      <c r="QSL11" s="25"/>
      <c r="QSM11" s="25"/>
      <c r="QSN11" s="25"/>
      <c r="QSO11" s="25"/>
      <c r="QSP11" s="25"/>
      <c r="QSQ11" s="25"/>
      <c r="QSR11" s="25"/>
      <c r="QSS11" s="25"/>
      <c r="QST11" s="25"/>
      <c r="QSU11" s="25"/>
      <c r="QSV11" s="25"/>
      <c r="QSW11" s="25"/>
      <c r="QSX11" s="25"/>
      <c r="QSY11" s="25"/>
      <c r="QSZ11" s="25"/>
      <c r="QTA11" s="25"/>
      <c r="QTB11" s="25"/>
      <c r="QTC11" s="25"/>
      <c r="QTD11" s="25"/>
      <c r="QTE11" s="25"/>
      <c r="QTF11" s="25"/>
      <c r="QTG11" s="25"/>
      <c r="QTH11" s="25"/>
      <c r="QTI11" s="25"/>
      <c r="QTJ11" s="25"/>
      <c r="QTK11" s="25"/>
      <c r="QTL11" s="25"/>
      <c r="QTM11" s="25"/>
      <c r="QTN11" s="25"/>
      <c r="QTO11" s="25"/>
      <c r="QTP11" s="25"/>
      <c r="QTQ11" s="25"/>
      <c r="QTR11" s="25"/>
      <c r="QTS11" s="25"/>
      <c r="QTT11" s="25"/>
      <c r="QTU11" s="25"/>
      <c r="QTV11" s="25"/>
      <c r="QTW11" s="25"/>
      <c r="QTX11" s="25"/>
      <c r="QTY11" s="25"/>
      <c r="QTZ11" s="25"/>
      <c r="QUA11" s="25"/>
      <c r="QUB11" s="25"/>
      <c r="QUC11" s="25"/>
      <c r="QUD11" s="25"/>
      <c r="QUE11" s="25"/>
      <c r="QUF11" s="25"/>
      <c r="QUG11" s="25"/>
      <c r="QUH11" s="25"/>
      <c r="QUI11" s="25"/>
      <c r="QUJ11" s="25"/>
      <c r="QUK11" s="25"/>
      <c r="QUL11" s="25"/>
      <c r="QUM11" s="25"/>
      <c r="QUN11" s="25"/>
      <c r="QUO11" s="25"/>
      <c r="QUP11" s="25"/>
      <c r="QUQ11" s="25"/>
      <c r="QUR11" s="25"/>
      <c r="QUS11" s="25"/>
      <c r="QUT11" s="25"/>
      <c r="QUU11" s="25"/>
      <c r="QUV11" s="25"/>
      <c r="QUW11" s="25"/>
      <c r="QUX11" s="25"/>
      <c r="QUY11" s="25"/>
      <c r="QUZ11" s="25"/>
      <c r="QVA11" s="25"/>
      <c r="QVB11" s="25"/>
      <c r="QVC11" s="25"/>
      <c r="QVD11" s="25"/>
      <c r="QVE11" s="25"/>
      <c r="QVF11" s="25"/>
      <c r="QVG11" s="25"/>
      <c r="QVH11" s="25"/>
      <c r="QVI11" s="25"/>
      <c r="QVJ11" s="25"/>
      <c r="QVK11" s="25"/>
      <c r="QVL11" s="25"/>
      <c r="QVM11" s="25"/>
      <c r="QVN11" s="25"/>
      <c r="QVO11" s="25"/>
      <c r="QVP11" s="25"/>
      <c r="QVQ11" s="25"/>
      <c r="QVR11" s="25"/>
      <c r="QVS11" s="25"/>
      <c r="QVT11" s="25"/>
      <c r="QVU11" s="25"/>
      <c r="QVV11" s="25"/>
      <c r="QVW11" s="25"/>
      <c r="QVX11" s="25"/>
      <c r="QVY11" s="25"/>
      <c r="QVZ11" s="25"/>
      <c r="QWA11" s="25"/>
      <c r="QWB11" s="25"/>
      <c r="QWC11" s="25"/>
      <c r="QWD11" s="25"/>
      <c r="QWE11" s="25"/>
      <c r="QWF11" s="25"/>
      <c r="QWG11" s="25"/>
      <c r="QWH11" s="25"/>
      <c r="QWI11" s="25"/>
      <c r="QWJ11" s="25"/>
      <c r="QWK11" s="25"/>
      <c r="QWL11" s="25"/>
      <c r="QWM11" s="25"/>
      <c r="QWN11" s="25"/>
      <c r="QWO11" s="25"/>
      <c r="QWP11" s="25"/>
      <c r="QWQ11" s="25"/>
      <c r="QWR11" s="25"/>
      <c r="QWS11" s="25"/>
      <c r="QWT11" s="25"/>
      <c r="QWU11" s="25"/>
      <c r="QWV11" s="25"/>
      <c r="QWW11" s="25"/>
      <c r="QWX11" s="25"/>
      <c r="QWY11" s="25"/>
      <c r="QWZ11" s="25"/>
      <c r="QXA11" s="25"/>
      <c r="QXB11" s="25"/>
      <c r="QXC11" s="25"/>
      <c r="QXD11" s="25"/>
      <c r="QXE11" s="25"/>
      <c r="QXF11" s="25"/>
      <c r="QXG11" s="25"/>
      <c r="QXH11" s="25"/>
      <c r="QXI11" s="25"/>
      <c r="QXJ11" s="25"/>
      <c r="QXK11" s="25"/>
      <c r="QXL11" s="25"/>
      <c r="QXM11" s="25"/>
      <c r="QXN11" s="25"/>
      <c r="QXO11" s="25"/>
      <c r="QXP11" s="25"/>
      <c r="QXQ11" s="25"/>
      <c r="QXR11" s="25"/>
      <c r="QXS11" s="25"/>
      <c r="QXT11" s="25"/>
      <c r="QXU11" s="25"/>
      <c r="QXV11" s="25"/>
      <c r="QXW11" s="25"/>
      <c r="QXX11" s="25"/>
      <c r="QXY11" s="25"/>
      <c r="QXZ11" s="25"/>
      <c r="QYA11" s="25"/>
      <c r="QYB11" s="25"/>
      <c r="QYC11" s="25"/>
      <c r="QYD11" s="25"/>
      <c r="QYE11" s="25"/>
      <c r="QYF11" s="25"/>
      <c r="QYG11" s="25"/>
      <c r="QYH11" s="25"/>
      <c r="QYI11" s="25"/>
      <c r="QYJ11" s="25"/>
      <c r="QYK11" s="25"/>
      <c r="QYL11" s="25"/>
      <c r="QYM11" s="25"/>
      <c r="QYN11" s="25"/>
      <c r="QYO11" s="25"/>
      <c r="QYP11" s="25"/>
      <c r="QYQ11" s="25"/>
      <c r="QYR11" s="25"/>
      <c r="QYS11" s="25"/>
      <c r="QYT11" s="25"/>
      <c r="QYU11" s="25"/>
      <c r="QYV11" s="25"/>
      <c r="QYW11" s="25"/>
      <c r="QYX11" s="25"/>
      <c r="QYY11" s="25"/>
      <c r="QYZ11" s="25"/>
      <c r="QZA11" s="25"/>
      <c r="QZB11" s="25"/>
      <c r="QZC11" s="25"/>
      <c r="QZD11" s="25"/>
      <c r="QZE11" s="25"/>
      <c r="QZF11" s="25"/>
      <c r="QZG11" s="25"/>
      <c r="QZH11" s="25"/>
      <c r="QZI11" s="25"/>
      <c r="QZJ11" s="25"/>
      <c r="QZK11" s="25"/>
      <c r="QZL11" s="25"/>
      <c r="QZM11" s="25"/>
      <c r="QZN11" s="25"/>
      <c r="QZO11" s="25"/>
      <c r="QZP11" s="25"/>
      <c r="QZQ11" s="25"/>
      <c r="QZR11" s="25"/>
      <c r="QZS11" s="25"/>
      <c r="QZT11" s="25"/>
      <c r="QZU11" s="25"/>
      <c r="QZV11" s="25"/>
      <c r="QZW11" s="25"/>
      <c r="QZX11" s="25"/>
      <c r="QZY11" s="25"/>
      <c r="QZZ11" s="25"/>
      <c r="RAA11" s="25"/>
      <c r="RAB11" s="25"/>
      <c r="RAC11" s="25"/>
      <c r="RAD11" s="25"/>
      <c r="RAE11" s="25"/>
      <c r="RAF11" s="25"/>
      <c r="RAG11" s="25"/>
      <c r="RAH11" s="25"/>
      <c r="RAI11" s="25"/>
      <c r="RAJ11" s="25"/>
      <c r="RAK11" s="25"/>
      <c r="RAL11" s="25"/>
      <c r="RAM11" s="25"/>
      <c r="RAN11" s="25"/>
      <c r="RAO11" s="25"/>
      <c r="RAP11" s="25"/>
      <c r="RAQ11" s="25"/>
      <c r="RAR11" s="25"/>
      <c r="RAS11" s="25"/>
      <c r="RAT11" s="25"/>
      <c r="RAU11" s="25"/>
      <c r="RAV11" s="25"/>
      <c r="RAW11" s="25"/>
      <c r="RAX11" s="25"/>
      <c r="RAY11" s="25"/>
      <c r="RAZ11" s="25"/>
      <c r="RBA11" s="25"/>
      <c r="RBB11" s="25"/>
      <c r="RBC11" s="25"/>
      <c r="RBD11" s="25"/>
      <c r="RBE11" s="25"/>
      <c r="RBF11" s="25"/>
      <c r="RBG11" s="25"/>
      <c r="RBH11" s="25"/>
      <c r="RBI11" s="25"/>
      <c r="RBJ11" s="25"/>
      <c r="RBK11" s="25"/>
      <c r="RBL11" s="25"/>
      <c r="RBM11" s="25"/>
      <c r="RBN11" s="25"/>
      <c r="RBO11" s="25"/>
      <c r="RBP11" s="25"/>
      <c r="RBQ11" s="25"/>
      <c r="RBR11" s="25"/>
      <c r="RBS11" s="25"/>
      <c r="RBT11" s="25"/>
      <c r="RBU11" s="25"/>
      <c r="RBV11" s="25"/>
      <c r="RBW11" s="25"/>
      <c r="RBX11" s="25"/>
      <c r="RBY11" s="25"/>
      <c r="RBZ11" s="25"/>
      <c r="RCA11" s="25"/>
      <c r="RCB11" s="25"/>
      <c r="RCC11" s="25"/>
      <c r="RCD11" s="25"/>
      <c r="RCE11" s="25"/>
      <c r="RCF11" s="25"/>
      <c r="RCG11" s="25"/>
      <c r="RCH11" s="25"/>
      <c r="RCI11" s="25"/>
      <c r="RCJ11" s="25"/>
      <c r="RCK11" s="25"/>
      <c r="RCL11" s="25"/>
      <c r="RCM11" s="25"/>
      <c r="RCN11" s="25"/>
      <c r="RCO11" s="25"/>
      <c r="RCP11" s="25"/>
      <c r="RCQ11" s="25"/>
      <c r="RCR11" s="25"/>
      <c r="RCS11" s="25"/>
      <c r="RCT11" s="25"/>
      <c r="RCU11" s="25"/>
      <c r="RCV11" s="25"/>
      <c r="RCW11" s="25"/>
      <c r="RCX11" s="25"/>
      <c r="RCY11" s="25"/>
      <c r="RCZ11" s="25"/>
      <c r="RDA11" s="25"/>
      <c r="RDB11" s="25"/>
      <c r="RDC11" s="25"/>
      <c r="RDD11" s="25"/>
      <c r="RDE11" s="25"/>
      <c r="RDF11" s="25"/>
      <c r="RDG11" s="25"/>
      <c r="RDH11" s="25"/>
      <c r="RDI11" s="25"/>
      <c r="RDJ11" s="25"/>
      <c r="RDK11" s="25"/>
      <c r="RDL11" s="25"/>
      <c r="RDM11" s="25"/>
      <c r="RDN11" s="25"/>
      <c r="RDO11" s="25"/>
      <c r="RDP11" s="25"/>
      <c r="RDQ11" s="25"/>
      <c r="RDR11" s="25"/>
      <c r="RDS11" s="25"/>
      <c r="RDT11" s="25"/>
      <c r="RDU11" s="25"/>
      <c r="RDV11" s="25"/>
      <c r="RDW11" s="25"/>
      <c r="RDX11" s="25"/>
      <c r="RDY11" s="25"/>
      <c r="RDZ11" s="25"/>
      <c r="REA11" s="25"/>
      <c r="REB11" s="25"/>
      <c r="REC11" s="25"/>
      <c r="RED11" s="25"/>
      <c r="REE11" s="25"/>
      <c r="REF11" s="25"/>
      <c r="REG11" s="25"/>
      <c r="REH11" s="25"/>
      <c r="REI11" s="25"/>
      <c r="REJ11" s="25"/>
      <c r="REK11" s="25"/>
      <c r="REL11" s="25"/>
      <c r="REM11" s="25"/>
      <c r="REN11" s="25"/>
      <c r="REO11" s="25"/>
      <c r="REP11" s="25"/>
      <c r="REQ11" s="25"/>
      <c r="RER11" s="25"/>
      <c r="RES11" s="25"/>
      <c r="RET11" s="25"/>
      <c r="REU11" s="25"/>
      <c r="REV11" s="25"/>
      <c r="REW11" s="25"/>
      <c r="REX11" s="25"/>
      <c r="REY11" s="25"/>
      <c r="REZ11" s="25"/>
      <c r="RFA11" s="25"/>
      <c r="RFB11" s="25"/>
      <c r="RFC11" s="25"/>
      <c r="RFD11" s="25"/>
      <c r="RFE11" s="25"/>
      <c r="RFF11" s="25"/>
      <c r="RFG11" s="25"/>
      <c r="RFH11" s="25"/>
      <c r="RFI11" s="25"/>
      <c r="RFJ11" s="25"/>
      <c r="RFK11" s="25"/>
      <c r="RFL11" s="25"/>
      <c r="RFM11" s="25"/>
      <c r="RFN11" s="25"/>
      <c r="RFO11" s="25"/>
      <c r="RFP11" s="25"/>
      <c r="RFQ11" s="25"/>
      <c r="RFR11" s="25"/>
      <c r="RFS11" s="25"/>
      <c r="RFT11" s="25"/>
      <c r="RFU11" s="25"/>
      <c r="RFV11" s="25"/>
      <c r="RFW11" s="25"/>
      <c r="RFX11" s="25"/>
      <c r="RFY11" s="25"/>
      <c r="RFZ11" s="25"/>
      <c r="RGA11" s="25"/>
      <c r="RGB11" s="25"/>
      <c r="RGC11" s="25"/>
      <c r="RGD11" s="25"/>
      <c r="RGE11" s="25"/>
      <c r="RGF11" s="25"/>
      <c r="RGG11" s="25"/>
      <c r="RGH11" s="25"/>
      <c r="RGI11" s="25"/>
      <c r="RGJ11" s="25"/>
      <c r="RGK11" s="25"/>
      <c r="RGL11" s="25"/>
      <c r="RGM11" s="25"/>
      <c r="RGN11" s="25"/>
      <c r="RGO11" s="25"/>
      <c r="RGP11" s="25"/>
      <c r="RGQ11" s="25"/>
      <c r="RGR11" s="25"/>
      <c r="RGS11" s="25"/>
      <c r="RGT11" s="25"/>
      <c r="RGU11" s="25"/>
      <c r="RGV11" s="25"/>
      <c r="RGW11" s="25"/>
      <c r="RGX11" s="25"/>
      <c r="RGY11" s="25"/>
      <c r="RGZ11" s="25"/>
      <c r="RHA11" s="25"/>
      <c r="RHB11" s="25"/>
      <c r="RHC11" s="25"/>
      <c r="RHD11" s="25"/>
      <c r="RHE11" s="25"/>
      <c r="RHF11" s="25"/>
      <c r="RHG11" s="25"/>
      <c r="RHH11" s="25"/>
      <c r="RHI11" s="25"/>
      <c r="RHJ11" s="25"/>
      <c r="RHK11" s="25"/>
      <c r="RHL11" s="25"/>
      <c r="RHM11" s="25"/>
      <c r="RHN11" s="25"/>
      <c r="RHO11" s="25"/>
      <c r="RHP11" s="25"/>
      <c r="RHQ11" s="25"/>
      <c r="RHR11" s="25"/>
      <c r="RHS11" s="25"/>
      <c r="RHT11" s="25"/>
      <c r="RHU11" s="25"/>
      <c r="RHV11" s="25"/>
      <c r="RHW11" s="25"/>
      <c r="RHX11" s="25"/>
      <c r="RHY11" s="25"/>
      <c r="RHZ11" s="25"/>
      <c r="RIA11" s="25"/>
      <c r="RIB11" s="25"/>
      <c r="RIC11" s="25"/>
      <c r="RID11" s="25"/>
      <c r="RIE11" s="25"/>
      <c r="RIF11" s="25"/>
      <c r="RIG11" s="25"/>
      <c r="RIH11" s="25"/>
      <c r="RII11" s="25"/>
      <c r="RIJ11" s="25"/>
      <c r="RIK11" s="25"/>
      <c r="RIL11" s="25"/>
      <c r="RIM11" s="25"/>
      <c r="RIN11" s="25"/>
      <c r="RIO11" s="25"/>
      <c r="RIP11" s="25"/>
      <c r="RIQ11" s="25"/>
      <c r="RIR11" s="25"/>
      <c r="RIS11" s="25"/>
      <c r="RIT11" s="25"/>
      <c r="RIU11" s="25"/>
      <c r="RIV11" s="25"/>
      <c r="RIW11" s="25"/>
      <c r="RIX11" s="25"/>
      <c r="RIY11" s="25"/>
      <c r="RIZ11" s="25"/>
      <c r="RJA11" s="25"/>
      <c r="RJB11" s="25"/>
      <c r="RJC11" s="25"/>
      <c r="RJD11" s="25"/>
      <c r="RJE11" s="25"/>
      <c r="RJF11" s="25"/>
      <c r="RJG11" s="25"/>
      <c r="RJH11" s="25"/>
      <c r="RJI11" s="25"/>
      <c r="RJJ11" s="25"/>
      <c r="RJK11" s="25"/>
      <c r="RJL11" s="25"/>
      <c r="RJM11" s="25"/>
      <c r="RJN11" s="25"/>
      <c r="RJO11" s="25"/>
      <c r="RJP11" s="25"/>
      <c r="RJQ11" s="25"/>
      <c r="RJR11" s="25"/>
      <c r="RJS11" s="25"/>
      <c r="RJT11" s="25"/>
      <c r="RJU11" s="25"/>
      <c r="RJV11" s="25"/>
      <c r="RJW11" s="25"/>
      <c r="RJX11" s="25"/>
      <c r="RJY11" s="25"/>
      <c r="RJZ11" s="25"/>
      <c r="RKA11" s="25"/>
      <c r="RKB11" s="25"/>
      <c r="RKC11" s="25"/>
      <c r="RKD11" s="25"/>
      <c r="RKE11" s="25"/>
      <c r="RKF11" s="25"/>
      <c r="RKG11" s="25"/>
      <c r="RKH11" s="25"/>
      <c r="RKI11" s="25"/>
      <c r="RKJ11" s="25"/>
      <c r="RKK11" s="25"/>
      <c r="RKL11" s="25"/>
      <c r="RKM11" s="25"/>
      <c r="RKN11" s="25"/>
      <c r="RKO11" s="25"/>
      <c r="RKP11" s="25"/>
      <c r="RKQ11" s="25"/>
      <c r="RKR11" s="25"/>
      <c r="RKS11" s="25"/>
      <c r="RKT11" s="25"/>
      <c r="RKU11" s="25"/>
      <c r="RKV11" s="25"/>
      <c r="RKW11" s="25"/>
      <c r="RKX11" s="25"/>
      <c r="RKY11" s="25"/>
      <c r="RKZ11" s="25"/>
      <c r="RLA11" s="25"/>
      <c r="RLB11" s="25"/>
      <c r="RLC11" s="25"/>
      <c r="RLD11" s="25"/>
      <c r="RLE11" s="25"/>
      <c r="RLF11" s="25"/>
      <c r="RLG11" s="25"/>
      <c r="RLH11" s="25"/>
      <c r="RLI11" s="25"/>
      <c r="RLJ11" s="25"/>
      <c r="RLK11" s="25"/>
      <c r="RLL11" s="25"/>
      <c r="RLM11" s="25"/>
      <c r="RLN11" s="25"/>
      <c r="RLO11" s="25"/>
      <c r="RLP11" s="25"/>
      <c r="RLQ11" s="25"/>
      <c r="RLR11" s="25"/>
      <c r="RLS11" s="25"/>
      <c r="RLT11" s="25"/>
      <c r="RLU11" s="25"/>
      <c r="RLV11" s="25"/>
      <c r="RLW11" s="25"/>
      <c r="RLX11" s="25"/>
      <c r="RLY11" s="25"/>
      <c r="RLZ11" s="25"/>
      <c r="RMA11" s="25"/>
      <c r="RMB11" s="25"/>
      <c r="RMC11" s="25"/>
      <c r="RMD11" s="25"/>
      <c r="RME11" s="25"/>
      <c r="RMF11" s="25"/>
      <c r="RMG11" s="25"/>
      <c r="RMH11" s="25"/>
      <c r="RMI11" s="25"/>
      <c r="RMJ11" s="25"/>
      <c r="RMK11" s="25"/>
      <c r="RML11" s="25"/>
      <c r="RMM11" s="25"/>
      <c r="RMN11" s="25"/>
      <c r="RMO11" s="25"/>
      <c r="RMP11" s="25"/>
      <c r="RMQ11" s="25"/>
      <c r="RMR11" s="25"/>
      <c r="RMS11" s="25"/>
      <c r="RMT11" s="25"/>
      <c r="RMU11" s="25"/>
      <c r="RMV11" s="25"/>
      <c r="RMW11" s="25"/>
      <c r="RMX11" s="25"/>
      <c r="RMY11" s="25"/>
      <c r="RMZ11" s="25"/>
      <c r="RNA11" s="25"/>
      <c r="RNB11" s="25"/>
      <c r="RNC11" s="25"/>
      <c r="RND11" s="25"/>
      <c r="RNE11" s="25"/>
      <c r="RNF11" s="25"/>
      <c r="RNG11" s="25"/>
      <c r="RNH11" s="25"/>
      <c r="RNI11" s="25"/>
      <c r="RNJ11" s="25"/>
      <c r="RNK11" s="25"/>
      <c r="RNL11" s="25"/>
      <c r="RNM11" s="25"/>
      <c r="RNN11" s="25"/>
      <c r="RNO11" s="25"/>
      <c r="RNP11" s="25"/>
      <c r="RNQ11" s="25"/>
      <c r="RNR11" s="25"/>
      <c r="RNS11" s="25"/>
      <c r="RNT11" s="25"/>
      <c r="RNU11" s="25"/>
      <c r="RNV11" s="25"/>
      <c r="RNW11" s="25"/>
      <c r="RNX11" s="25"/>
      <c r="RNY11" s="25"/>
      <c r="RNZ11" s="25"/>
      <c r="ROA11" s="25"/>
      <c r="ROB11" s="25"/>
      <c r="ROC11" s="25"/>
      <c r="ROD11" s="25"/>
      <c r="ROE11" s="25"/>
      <c r="ROF11" s="25"/>
      <c r="ROG11" s="25"/>
      <c r="ROH11" s="25"/>
      <c r="ROI11" s="25"/>
      <c r="ROJ11" s="25"/>
      <c r="ROK11" s="25"/>
      <c r="ROL11" s="25"/>
      <c r="ROM11" s="25"/>
      <c r="RON11" s="25"/>
      <c r="ROO11" s="25"/>
      <c r="ROP11" s="25"/>
      <c r="ROQ11" s="25"/>
      <c r="ROR11" s="25"/>
      <c r="ROS11" s="25"/>
      <c r="ROT11" s="25"/>
      <c r="ROU11" s="25"/>
      <c r="ROV11" s="25"/>
      <c r="ROW11" s="25"/>
      <c r="ROX11" s="25"/>
      <c r="ROY11" s="25"/>
      <c r="ROZ11" s="25"/>
      <c r="RPA11" s="25"/>
      <c r="RPB11" s="25"/>
      <c r="RPC11" s="25"/>
      <c r="RPD11" s="25"/>
      <c r="RPE11" s="25"/>
      <c r="RPF11" s="25"/>
      <c r="RPG11" s="25"/>
      <c r="RPH11" s="25"/>
      <c r="RPI11" s="25"/>
      <c r="RPJ11" s="25"/>
      <c r="RPK11" s="25"/>
      <c r="RPL11" s="25"/>
      <c r="RPM11" s="25"/>
      <c r="RPN11" s="25"/>
      <c r="RPO11" s="25"/>
      <c r="RPP11" s="25"/>
      <c r="RPQ11" s="25"/>
      <c r="RPR11" s="25"/>
      <c r="RPS11" s="25"/>
      <c r="RPT11" s="25"/>
      <c r="RPU11" s="25"/>
      <c r="RPV11" s="25"/>
      <c r="RPW11" s="25"/>
      <c r="RPX11" s="25"/>
      <c r="RPY11" s="25"/>
      <c r="RPZ11" s="25"/>
      <c r="RQA11" s="25"/>
      <c r="RQB11" s="25"/>
      <c r="RQC11" s="25"/>
      <c r="RQD11" s="25"/>
      <c r="RQE11" s="25"/>
      <c r="RQF11" s="25"/>
      <c r="RQG11" s="25"/>
      <c r="RQH11" s="25"/>
      <c r="RQI11" s="25"/>
      <c r="RQJ11" s="25"/>
      <c r="RQK11" s="25"/>
      <c r="RQL11" s="25"/>
      <c r="RQM11" s="25"/>
      <c r="RQN11" s="25"/>
      <c r="RQO11" s="25"/>
      <c r="RQP11" s="25"/>
      <c r="RQQ11" s="25"/>
      <c r="RQR11" s="25"/>
      <c r="RQS11" s="25"/>
      <c r="RQT11" s="25"/>
      <c r="RQU11" s="25"/>
      <c r="RQV11" s="25"/>
      <c r="RQW11" s="25"/>
      <c r="RQX11" s="25"/>
      <c r="RQY11" s="25"/>
      <c r="RQZ11" s="25"/>
      <c r="RRA11" s="25"/>
      <c r="RRB11" s="25"/>
      <c r="RRC11" s="25"/>
      <c r="RRD11" s="25"/>
      <c r="RRE11" s="25"/>
      <c r="RRF11" s="25"/>
      <c r="RRG11" s="25"/>
      <c r="RRH11" s="25"/>
      <c r="RRI11" s="25"/>
      <c r="RRJ11" s="25"/>
      <c r="RRK11" s="25"/>
      <c r="RRL11" s="25"/>
      <c r="RRM11" s="25"/>
      <c r="RRN11" s="25"/>
      <c r="RRO11" s="25"/>
      <c r="RRP11" s="25"/>
      <c r="RRQ11" s="25"/>
      <c r="RRR11" s="25"/>
      <c r="RRS11" s="25"/>
      <c r="RRT11" s="25"/>
      <c r="RRU11" s="25"/>
      <c r="RRV11" s="25"/>
      <c r="RRW11" s="25"/>
      <c r="RRX11" s="25"/>
      <c r="RRY11" s="25"/>
      <c r="RRZ11" s="25"/>
      <c r="RSA11" s="25"/>
      <c r="RSB11" s="25"/>
      <c r="RSC11" s="25"/>
      <c r="RSD11" s="25"/>
      <c r="RSE11" s="25"/>
      <c r="RSF11" s="25"/>
      <c r="RSG11" s="25"/>
      <c r="RSH11" s="25"/>
      <c r="RSI11" s="25"/>
      <c r="RSJ11" s="25"/>
      <c r="RSK11" s="25"/>
      <c r="RSL11" s="25"/>
      <c r="RSM11" s="25"/>
      <c r="RSN11" s="25"/>
      <c r="RSO11" s="25"/>
      <c r="RSP11" s="25"/>
      <c r="RSQ11" s="25"/>
      <c r="RSR11" s="25"/>
      <c r="RSS11" s="25"/>
      <c r="RST11" s="25"/>
      <c r="RSU11" s="25"/>
      <c r="RSV11" s="25"/>
      <c r="RSW11" s="25"/>
      <c r="RSX11" s="25"/>
      <c r="RSY11" s="25"/>
      <c r="RSZ11" s="25"/>
      <c r="RTA11" s="25"/>
      <c r="RTB11" s="25"/>
      <c r="RTC11" s="25"/>
      <c r="RTD11" s="25"/>
      <c r="RTE11" s="25"/>
      <c r="RTF11" s="25"/>
      <c r="RTG11" s="25"/>
      <c r="RTH11" s="25"/>
      <c r="RTI11" s="25"/>
      <c r="RTJ11" s="25"/>
      <c r="RTK11" s="25"/>
      <c r="RTL11" s="25"/>
      <c r="RTM11" s="25"/>
      <c r="RTN11" s="25"/>
      <c r="RTO11" s="25"/>
      <c r="RTP11" s="25"/>
      <c r="RTQ11" s="25"/>
      <c r="RTR11" s="25"/>
      <c r="RTS11" s="25"/>
      <c r="RTT11" s="25"/>
      <c r="RTU11" s="25"/>
      <c r="RTV11" s="25"/>
      <c r="RTW11" s="25"/>
      <c r="RTX11" s="25"/>
      <c r="RTY11" s="25"/>
      <c r="RTZ11" s="25"/>
      <c r="RUA11" s="25"/>
      <c r="RUB11" s="25"/>
      <c r="RUC11" s="25"/>
      <c r="RUD11" s="25"/>
      <c r="RUE11" s="25"/>
      <c r="RUF11" s="25"/>
      <c r="RUG11" s="25"/>
      <c r="RUH11" s="25"/>
      <c r="RUI11" s="25"/>
      <c r="RUJ11" s="25"/>
      <c r="RUK11" s="25"/>
      <c r="RUL11" s="25"/>
      <c r="RUM11" s="25"/>
      <c r="RUN11" s="25"/>
      <c r="RUO11" s="25"/>
      <c r="RUP11" s="25"/>
      <c r="RUQ11" s="25"/>
      <c r="RUR11" s="25"/>
      <c r="RUS11" s="25"/>
      <c r="RUT11" s="25"/>
      <c r="RUU11" s="25"/>
      <c r="RUV11" s="25"/>
      <c r="RUW11" s="25"/>
      <c r="RUX11" s="25"/>
      <c r="RUY11" s="25"/>
      <c r="RUZ11" s="25"/>
      <c r="RVA11" s="25"/>
      <c r="RVB11" s="25"/>
      <c r="RVC11" s="25"/>
      <c r="RVD11" s="25"/>
      <c r="RVE11" s="25"/>
      <c r="RVF11" s="25"/>
      <c r="RVG11" s="25"/>
      <c r="RVH11" s="25"/>
      <c r="RVI11" s="25"/>
      <c r="RVJ11" s="25"/>
      <c r="RVK11" s="25"/>
      <c r="RVL11" s="25"/>
      <c r="RVM11" s="25"/>
      <c r="RVN11" s="25"/>
      <c r="RVO11" s="25"/>
      <c r="RVP11" s="25"/>
      <c r="RVQ11" s="25"/>
      <c r="RVR11" s="25"/>
      <c r="RVS11" s="25"/>
      <c r="RVT11" s="25"/>
      <c r="RVU11" s="25"/>
      <c r="RVV11" s="25"/>
      <c r="RVW11" s="25"/>
      <c r="RVX11" s="25"/>
      <c r="RVY11" s="25"/>
      <c r="RVZ11" s="25"/>
      <c r="RWA11" s="25"/>
      <c r="RWB11" s="25"/>
      <c r="RWC11" s="25"/>
      <c r="RWD11" s="25"/>
      <c r="RWE11" s="25"/>
      <c r="RWF11" s="25"/>
      <c r="RWG11" s="25"/>
      <c r="RWH11" s="25"/>
      <c r="RWI11" s="25"/>
      <c r="RWJ11" s="25"/>
      <c r="RWK11" s="25"/>
      <c r="RWL11" s="25"/>
      <c r="RWM11" s="25"/>
      <c r="RWN11" s="25"/>
      <c r="RWO11" s="25"/>
      <c r="RWP11" s="25"/>
      <c r="RWQ11" s="25"/>
      <c r="RWR11" s="25"/>
      <c r="RWS11" s="25"/>
      <c r="RWT11" s="25"/>
      <c r="RWU11" s="25"/>
      <c r="RWV11" s="25"/>
      <c r="RWW11" s="25"/>
      <c r="RWX11" s="25"/>
      <c r="RWY11" s="25"/>
      <c r="RWZ11" s="25"/>
      <c r="RXA11" s="25"/>
      <c r="RXB11" s="25"/>
      <c r="RXC11" s="25"/>
      <c r="RXD11" s="25"/>
      <c r="RXE11" s="25"/>
      <c r="RXF11" s="25"/>
      <c r="RXG11" s="25"/>
      <c r="RXH11" s="25"/>
      <c r="RXI11" s="25"/>
      <c r="RXJ11" s="25"/>
      <c r="RXK11" s="25"/>
      <c r="RXL11" s="25"/>
      <c r="RXM11" s="25"/>
      <c r="RXN11" s="25"/>
      <c r="RXO11" s="25"/>
      <c r="RXP11" s="25"/>
      <c r="RXQ11" s="25"/>
      <c r="RXR11" s="25"/>
      <c r="RXS11" s="25"/>
      <c r="RXT11" s="25"/>
      <c r="RXU11" s="25"/>
      <c r="RXV11" s="25"/>
      <c r="RXW11" s="25"/>
      <c r="RXX11" s="25"/>
      <c r="RXY11" s="25"/>
      <c r="RXZ11" s="25"/>
      <c r="RYA11" s="25"/>
      <c r="RYB11" s="25"/>
      <c r="RYC11" s="25"/>
      <c r="RYD11" s="25"/>
      <c r="RYE11" s="25"/>
      <c r="RYF11" s="25"/>
      <c r="RYG11" s="25"/>
      <c r="RYH11" s="25"/>
      <c r="RYI11" s="25"/>
      <c r="RYJ11" s="25"/>
      <c r="RYK11" s="25"/>
      <c r="RYL11" s="25"/>
      <c r="RYM11" s="25"/>
      <c r="RYN11" s="25"/>
      <c r="RYO11" s="25"/>
      <c r="RYP11" s="25"/>
      <c r="RYQ11" s="25"/>
      <c r="RYR11" s="25"/>
      <c r="RYS11" s="25"/>
      <c r="RYT11" s="25"/>
      <c r="RYU11" s="25"/>
      <c r="RYV11" s="25"/>
      <c r="RYW11" s="25"/>
      <c r="RYX11" s="25"/>
      <c r="RYY11" s="25"/>
      <c r="RYZ11" s="25"/>
      <c r="RZA11" s="25"/>
      <c r="RZB11" s="25"/>
      <c r="RZC11" s="25"/>
      <c r="RZD11" s="25"/>
      <c r="RZE11" s="25"/>
      <c r="RZF11" s="25"/>
      <c r="RZG11" s="25"/>
      <c r="RZH11" s="25"/>
      <c r="RZI11" s="25"/>
      <c r="RZJ11" s="25"/>
      <c r="RZK11" s="25"/>
      <c r="RZL11" s="25"/>
      <c r="RZM11" s="25"/>
      <c r="RZN11" s="25"/>
      <c r="RZO11" s="25"/>
      <c r="RZP11" s="25"/>
      <c r="RZQ11" s="25"/>
      <c r="RZR11" s="25"/>
      <c r="RZS11" s="25"/>
      <c r="RZT11" s="25"/>
      <c r="RZU11" s="25"/>
      <c r="RZV11" s="25"/>
      <c r="RZW11" s="25"/>
      <c r="RZX11" s="25"/>
      <c r="RZY11" s="25"/>
      <c r="RZZ11" s="25"/>
      <c r="SAA11" s="25"/>
      <c r="SAB11" s="25"/>
      <c r="SAC11" s="25"/>
      <c r="SAD11" s="25"/>
      <c r="SAE11" s="25"/>
      <c r="SAF11" s="25"/>
      <c r="SAG11" s="25"/>
      <c r="SAH11" s="25"/>
      <c r="SAI11" s="25"/>
      <c r="SAJ11" s="25"/>
      <c r="SAK11" s="25"/>
      <c r="SAL11" s="25"/>
      <c r="SAM11" s="25"/>
      <c r="SAN11" s="25"/>
      <c r="SAO11" s="25"/>
      <c r="SAP11" s="25"/>
      <c r="SAQ11" s="25"/>
      <c r="SAR11" s="25"/>
      <c r="SAS11" s="25"/>
      <c r="SAT11" s="25"/>
      <c r="SAU11" s="25"/>
      <c r="SAV11" s="25"/>
      <c r="SAW11" s="25"/>
      <c r="SAX11" s="25"/>
      <c r="SAY11" s="25"/>
      <c r="SAZ11" s="25"/>
      <c r="SBA11" s="25"/>
      <c r="SBB11" s="25"/>
      <c r="SBC11" s="25"/>
      <c r="SBD11" s="25"/>
      <c r="SBE11" s="25"/>
      <c r="SBF11" s="25"/>
      <c r="SBG11" s="25"/>
      <c r="SBH11" s="25"/>
      <c r="SBI11" s="25"/>
      <c r="SBJ11" s="25"/>
      <c r="SBK11" s="25"/>
      <c r="SBL11" s="25"/>
      <c r="SBM11" s="25"/>
      <c r="SBN11" s="25"/>
      <c r="SBO11" s="25"/>
      <c r="SBP11" s="25"/>
      <c r="SBQ11" s="25"/>
      <c r="SBR11" s="25"/>
      <c r="SBS11" s="25"/>
      <c r="SBT11" s="25"/>
      <c r="SBU11" s="25"/>
      <c r="SBV11" s="25"/>
      <c r="SBW11" s="25"/>
      <c r="SBX11" s="25"/>
      <c r="SBY11" s="25"/>
      <c r="SBZ11" s="25"/>
      <c r="SCA11" s="25"/>
      <c r="SCB11" s="25"/>
      <c r="SCC11" s="25"/>
      <c r="SCD11" s="25"/>
      <c r="SCE11" s="25"/>
      <c r="SCF11" s="25"/>
      <c r="SCG11" s="25"/>
      <c r="SCH11" s="25"/>
      <c r="SCI11" s="25"/>
      <c r="SCJ11" s="25"/>
      <c r="SCK11" s="25"/>
      <c r="SCL11" s="25"/>
      <c r="SCM11" s="25"/>
      <c r="SCN11" s="25"/>
      <c r="SCO11" s="25"/>
      <c r="SCP11" s="25"/>
      <c r="SCQ11" s="25"/>
      <c r="SCR11" s="25"/>
      <c r="SCS11" s="25"/>
      <c r="SCT11" s="25"/>
      <c r="SCU11" s="25"/>
      <c r="SCV11" s="25"/>
      <c r="SCW11" s="25"/>
      <c r="SCX11" s="25"/>
      <c r="SCY11" s="25"/>
      <c r="SCZ11" s="25"/>
      <c r="SDA11" s="25"/>
      <c r="SDB11" s="25"/>
      <c r="SDC11" s="25"/>
      <c r="SDD11" s="25"/>
      <c r="SDE11" s="25"/>
      <c r="SDF11" s="25"/>
      <c r="SDG11" s="25"/>
      <c r="SDH11" s="25"/>
      <c r="SDI11" s="25"/>
      <c r="SDJ11" s="25"/>
      <c r="SDK11" s="25"/>
      <c r="SDL11" s="25"/>
      <c r="SDM11" s="25"/>
      <c r="SDN11" s="25"/>
      <c r="SDO11" s="25"/>
      <c r="SDP11" s="25"/>
      <c r="SDQ11" s="25"/>
      <c r="SDR11" s="25"/>
      <c r="SDS11" s="25"/>
      <c r="SDT11" s="25"/>
      <c r="SDU11" s="25"/>
      <c r="SDV11" s="25"/>
      <c r="SDW11" s="25"/>
      <c r="SDX11" s="25"/>
      <c r="SDY11" s="25"/>
      <c r="SDZ11" s="25"/>
      <c r="SEA11" s="25"/>
      <c r="SEB11" s="25"/>
      <c r="SEC11" s="25"/>
      <c r="SED11" s="25"/>
      <c r="SEE11" s="25"/>
      <c r="SEF11" s="25"/>
      <c r="SEG11" s="25"/>
      <c r="SEH11" s="25"/>
      <c r="SEI11" s="25"/>
      <c r="SEJ11" s="25"/>
      <c r="SEK11" s="25"/>
      <c r="SEL11" s="25"/>
      <c r="SEM11" s="25"/>
      <c r="SEN11" s="25"/>
      <c r="SEO11" s="25"/>
      <c r="SEP11" s="25"/>
      <c r="SEQ11" s="25"/>
      <c r="SER11" s="25"/>
      <c r="SES11" s="25"/>
      <c r="SET11" s="25"/>
      <c r="SEU11" s="25"/>
      <c r="SEV11" s="25"/>
      <c r="SEW11" s="25"/>
      <c r="SEX11" s="25"/>
      <c r="SEY11" s="25"/>
      <c r="SEZ11" s="25"/>
      <c r="SFA11" s="25"/>
      <c r="SFB11" s="25"/>
      <c r="SFC11" s="25"/>
      <c r="SFD11" s="25"/>
      <c r="SFE11" s="25"/>
      <c r="SFF11" s="25"/>
      <c r="SFG11" s="25"/>
      <c r="SFH11" s="25"/>
      <c r="SFI11" s="25"/>
      <c r="SFJ11" s="25"/>
      <c r="SFK11" s="25"/>
      <c r="SFL11" s="25"/>
      <c r="SFM11" s="25"/>
      <c r="SFN11" s="25"/>
      <c r="SFO11" s="25"/>
      <c r="SFP11" s="25"/>
      <c r="SFQ11" s="25"/>
      <c r="SFR11" s="25"/>
      <c r="SFS11" s="25"/>
      <c r="SFT11" s="25"/>
      <c r="SFU11" s="25"/>
      <c r="SFV11" s="25"/>
      <c r="SFW11" s="25"/>
      <c r="SFX11" s="25"/>
      <c r="SFY11" s="25"/>
      <c r="SFZ11" s="25"/>
      <c r="SGA11" s="25"/>
      <c r="SGB11" s="25"/>
      <c r="SGC11" s="25"/>
      <c r="SGD11" s="25"/>
      <c r="SGE11" s="25"/>
      <c r="SGF11" s="25"/>
      <c r="SGG11" s="25"/>
      <c r="SGH11" s="25"/>
      <c r="SGI11" s="25"/>
      <c r="SGJ11" s="25"/>
      <c r="SGK11" s="25"/>
      <c r="SGL11" s="25"/>
      <c r="SGM11" s="25"/>
      <c r="SGN11" s="25"/>
      <c r="SGO11" s="25"/>
      <c r="SGP11" s="25"/>
      <c r="SGQ11" s="25"/>
      <c r="SGR11" s="25"/>
      <c r="SGS11" s="25"/>
      <c r="SGT11" s="25"/>
      <c r="SGU11" s="25"/>
      <c r="SGV11" s="25"/>
      <c r="SGW11" s="25"/>
      <c r="SGX11" s="25"/>
      <c r="SGY11" s="25"/>
      <c r="SGZ11" s="25"/>
      <c r="SHA11" s="25"/>
      <c r="SHB11" s="25"/>
      <c r="SHC11" s="25"/>
      <c r="SHD11" s="25"/>
      <c r="SHE11" s="25"/>
      <c r="SHF11" s="25"/>
      <c r="SHG11" s="25"/>
      <c r="SHH11" s="25"/>
      <c r="SHI11" s="25"/>
      <c r="SHJ11" s="25"/>
      <c r="SHK11" s="25"/>
      <c r="SHL11" s="25"/>
      <c r="SHM11" s="25"/>
      <c r="SHN11" s="25"/>
      <c r="SHO11" s="25"/>
      <c r="SHP11" s="25"/>
      <c r="SHQ11" s="25"/>
      <c r="SHR11" s="25"/>
      <c r="SHS11" s="25"/>
      <c r="SHT11" s="25"/>
      <c r="SHU11" s="25"/>
      <c r="SHV11" s="25"/>
      <c r="SHW11" s="25"/>
      <c r="SHX11" s="25"/>
      <c r="SHY11" s="25"/>
      <c r="SHZ11" s="25"/>
      <c r="SIA11" s="25"/>
      <c r="SIB11" s="25"/>
      <c r="SIC11" s="25"/>
      <c r="SID11" s="25"/>
      <c r="SIE11" s="25"/>
      <c r="SIF11" s="25"/>
      <c r="SIG11" s="25"/>
      <c r="SIH11" s="25"/>
      <c r="SII11" s="25"/>
      <c r="SIJ11" s="25"/>
      <c r="SIK11" s="25"/>
      <c r="SIL11" s="25"/>
      <c r="SIM11" s="25"/>
      <c r="SIN11" s="25"/>
      <c r="SIO11" s="25"/>
      <c r="SIP11" s="25"/>
      <c r="SIQ11" s="25"/>
      <c r="SIR11" s="25"/>
      <c r="SIS11" s="25"/>
      <c r="SIT11" s="25"/>
      <c r="SIU11" s="25"/>
      <c r="SIV11" s="25"/>
      <c r="SIW11" s="25"/>
      <c r="SIX11" s="25"/>
      <c r="SIY11" s="25"/>
      <c r="SIZ11" s="25"/>
      <c r="SJA11" s="25"/>
      <c r="SJB11" s="25"/>
      <c r="SJC11" s="25"/>
      <c r="SJD11" s="25"/>
      <c r="SJE11" s="25"/>
      <c r="SJF11" s="25"/>
      <c r="SJG11" s="25"/>
      <c r="SJH11" s="25"/>
      <c r="SJI11" s="25"/>
      <c r="SJJ11" s="25"/>
      <c r="SJK11" s="25"/>
      <c r="SJL11" s="25"/>
      <c r="SJM11" s="25"/>
      <c r="SJN11" s="25"/>
      <c r="SJO11" s="25"/>
      <c r="SJP11" s="25"/>
      <c r="SJQ11" s="25"/>
      <c r="SJR11" s="25"/>
      <c r="SJS11" s="25"/>
      <c r="SJT11" s="25"/>
      <c r="SJU11" s="25"/>
      <c r="SJV11" s="25"/>
      <c r="SJW11" s="25"/>
      <c r="SJX11" s="25"/>
      <c r="SJY11" s="25"/>
      <c r="SJZ11" s="25"/>
      <c r="SKA11" s="25"/>
      <c r="SKB11" s="25"/>
      <c r="SKC11" s="25"/>
      <c r="SKD11" s="25"/>
      <c r="SKE11" s="25"/>
      <c r="SKF11" s="25"/>
      <c r="SKG11" s="25"/>
      <c r="SKH11" s="25"/>
      <c r="SKI11" s="25"/>
      <c r="SKJ11" s="25"/>
      <c r="SKK11" s="25"/>
      <c r="SKL11" s="25"/>
      <c r="SKM11" s="25"/>
      <c r="SKN11" s="25"/>
      <c r="SKO11" s="25"/>
      <c r="SKP11" s="25"/>
      <c r="SKQ11" s="25"/>
      <c r="SKR11" s="25"/>
      <c r="SKS11" s="25"/>
      <c r="SKT11" s="25"/>
      <c r="SKU11" s="25"/>
      <c r="SKV11" s="25"/>
      <c r="SKW11" s="25"/>
      <c r="SKX11" s="25"/>
      <c r="SKY11" s="25"/>
      <c r="SKZ11" s="25"/>
      <c r="SLA11" s="25"/>
      <c r="SLB11" s="25"/>
      <c r="SLC11" s="25"/>
      <c r="SLD11" s="25"/>
      <c r="SLE11" s="25"/>
      <c r="SLF11" s="25"/>
      <c r="SLG11" s="25"/>
      <c r="SLH11" s="25"/>
      <c r="SLI11" s="25"/>
      <c r="SLJ11" s="25"/>
      <c r="SLK11" s="25"/>
      <c r="SLL11" s="25"/>
      <c r="SLM11" s="25"/>
      <c r="SLN11" s="25"/>
      <c r="SLO11" s="25"/>
      <c r="SLP11" s="25"/>
      <c r="SLQ11" s="25"/>
      <c r="SLR11" s="25"/>
      <c r="SLS11" s="25"/>
      <c r="SLT11" s="25"/>
      <c r="SLU11" s="25"/>
      <c r="SLV11" s="25"/>
      <c r="SLW11" s="25"/>
      <c r="SLX11" s="25"/>
      <c r="SLY11" s="25"/>
      <c r="SLZ11" s="25"/>
      <c r="SMA11" s="25"/>
      <c r="SMB11" s="25"/>
      <c r="SMC11" s="25"/>
      <c r="SMD11" s="25"/>
      <c r="SME11" s="25"/>
      <c r="SMF11" s="25"/>
      <c r="SMG11" s="25"/>
      <c r="SMH11" s="25"/>
      <c r="SMI11" s="25"/>
      <c r="SMJ11" s="25"/>
      <c r="SMK11" s="25"/>
      <c r="SML11" s="25"/>
      <c r="SMM11" s="25"/>
      <c r="SMN11" s="25"/>
      <c r="SMO11" s="25"/>
      <c r="SMP11" s="25"/>
      <c r="SMQ11" s="25"/>
      <c r="SMR11" s="25"/>
      <c r="SMS11" s="25"/>
      <c r="SMT11" s="25"/>
      <c r="SMU11" s="25"/>
      <c r="SMV11" s="25"/>
      <c r="SMW11" s="25"/>
      <c r="SMX11" s="25"/>
      <c r="SMY11" s="25"/>
      <c r="SMZ11" s="25"/>
      <c r="SNA11" s="25"/>
      <c r="SNB11" s="25"/>
      <c r="SNC11" s="25"/>
      <c r="SND11" s="25"/>
      <c r="SNE11" s="25"/>
      <c r="SNF11" s="25"/>
      <c r="SNG11" s="25"/>
      <c r="SNH11" s="25"/>
      <c r="SNI11" s="25"/>
      <c r="SNJ11" s="25"/>
      <c r="SNK11" s="25"/>
      <c r="SNL11" s="25"/>
      <c r="SNM11" s="25"/>
      <c r="SNN11" s="25"/>
      <c r="SNO11" s="25"/>
      <c r="SNP11" s="25"/>
      <c r="SNQ11" s="25"/>
      <c r="SNR11" s="25"/>
      <c r="SNS11" s="25"/>
      <c r="SNT11" s="25"/>
      <c r="SNU11" s="25"/>
      <c r="SNV11" s="25"/>
      <c r="SNW11" s="25"/>
      <c r="SNX11" s="25"/>
      <c r="SNY11" s="25"/>
      <c r="SNZ11" s="25"/>
      <c r="SOA11" s="25"/>
      <c r="SOB11" s="25"/>
      <c r="SOC11" s="25"/>
      <c r="SOD11" s="25"/>
      <c r="SOE11" s="25"/>
      <c r="SOF11" s="25"/>
      <c r="SOG11" s="25"/>
      <c r="SOH11" s="25"/>
      <c r="SOI11" s="25"/>
      <c r="SOJ11" s="25"/>
      <c r="SOK11" s="25"/>
      <c r="SOL11" s="25"/>
      <c r="SOM11" s="25"/>
      <c r="SON11" s="25"/>
      <c r="SOO11" s="25"/>
      <c r="SOP11" s="25"/>
      <c r="SOQ11" s="25"/>
      <c r="SOR11" s="25"/>
      <c r="SOS11" s="25"/>
      <c r="SOT11" s="25"/>
      <c r="SOU11" s="25"/>
      <c r="SOV11" s="25"/>
      <c r="SOW11" s="25"/>
      <c r="SOX11" s="25"/>
      <c r="SOY11" s="25"/>
      <c r="SOZ11" s="25"/>
      <c r="SPA11" s="25"/>
      <c r="SPB11" s="25"/>
      <c r="SPC11" s="25"/>
      <c r="SPD11" s="25"/>
      <c r="SPE11" s="25"/>
      <c r="SPF11" s="25"/>
      <c r="SPG11" s="25"/>
      <c r="SPH11" s="25"/>
      <c r="SPI11" s="25"/>
      <c r="SPJ11" s="25"/>
      <c r="SPK11" s="25"/>
      <c r="SPL11" s="25"/>
      <c r="SPM11" s="25"/>
      <c r="SPN11" s="25"/>
      <c r="SPO11" s="25"/>
      <c r="SPP11" s="25"/>
      <c r="SPQ11" s="25"/>
      <c r="SPR11" s="25"/>
      <c r="SPS11" s="25"/>
      <c r="SPT11" s="25"/>
      <c r="SPU11" s="25"/>
      <c r="SPV11" s="25"/>
      <c r="SPW11" s="25"/>
      <c r="SPX11" s="25"/>
      <c r="SPY11" s="25"/>
      <c r="SPZ11" s="25"/>
      <c r="SQA11" s="25"/>
      <c r="SQB11" s="25"/>
      <c r="SQC11" s="25"/>
      <c r="SQD11" s="25"/>
      <c r="SQE11" s="25"/>
      <c r="SQF11" s="25"/>
      <c r="SQG11" s="25"/>
      <c r="SQH11" s="25"/>
      <c r="SQI11" s="25"/>
      <c r="SQJ11" s="25"/>
      <c r="SQK11" s="25"/>
      <c r="SQL11" s="25"/>
      <c r="SQM11" s="25"/>
      <c r="SQN11" s="25"/>
      <c r="SQO11" s="25"/>
      <c r="SQP11" s="25"/>
      <c r="SQQ11" s="25"/>
      <c r="SQR11" s="25"/>
      <c r="SQS11" s="25"/>
      <c r="SQT11" s="25"/>
      <c r="SQU11" s="25"/>
      <c r="SQV11" s="25"/>
      <c r="SQW11" s="25"/>
      <c r="SQX11" s="25"/>
      <c r="SQY11" s="25"/>
      <c r="SQZ11" s="25"/>
      <c r="SRA11" s="25"/>
      <c r="SRB11" s="25"/>
      <c r="SRC11" s="25"/>
      <c r="SRD11" s="25"/>
      <c r="SRE11" s="25"/>
      <c r="SRF11" s="25"/>
      <c r="SRG11" s="25"/>
      <c r="SRH11" s="25"/>
      <c r="SRI11" s="25"/>
      <c r="SRJ11" s="25"/>
      <c r="SRK11" s="25"/>
      <c r="SRL11" s="25"/>
      <c r="SRM11" s="25"/>
      <c r="SRN11" s="25"/>
      <c r="SRO11" s="25"/>
      <c r="SRP11" s="25"/>
      <c r="SRQ11" s="25"/>
      <c r="SRR11" s="25"/>
      <c r="SRS11" s="25"/>
      <c r="SRT11" s="25"/>
      <c r="SRU11" s="25"/>
      <c r="SRV11" s="25"/>
      <c r="SRW11" s="25"/>
      <c r="SRX11" s="25"/>
      <c r="SRY11" s="25"/>
      <c r="SRZ11" s="25"/>
      <c r="SSA11" s="25"/>
      <c r="SSB11" s="25"/>
      <c r="SSC11" s="25"/>
      <c r="SSD11" s="25"/>
      <c r="SSE11" s="25"/>
      <c r="SSF11" s="25"/>
      <c r="SSG11" s="25"/>
      <c r="SSH11" s="25"/>
      <c r="SSI11" s="25"/>
      <c r="SSJ11" s="25"/>
      <c r="SSK11" s="25"/>
      <c r="SSL11" s="25"/>
      <c r="SSM11" s="25"/>
      <c r="SSN11" s="25"/>
      <c r="SSO11" s="25"/>
      <c r="SSP11" s="25"/>
      <c r="SSQ11" s="25"/>
      <c r="SSR11" s="25"/>
      <c r="SSS11" s="25"/>
      <c r="SST11" s="25"/>
      <c r="SSU11" s="25"/>
      <c r="SSV11" s="25"/>
      <c r="SSW11" s="25"/>
      <c r="SSX11" s="25"/>
      <c r="SSY11" s="25"/>
      <c r="SSZ11" s="25"/>
      <c r="STA11" s="25"/>
      <c r="STB11" s="25"/>
      <c r="STC11" s="25"/>
      <c r="STD11" s="25"/>
      <c r="STE11" s="25"/>
      <c r="STF11" s="25"/>
      <c r="STG11" s="25"/>
      <c r="STH11" s="25"/>
      <c r="STI11" s="25"/>
      <c r="STJ11" s="25"/>
      <c r="STK11" s="25"/>
      <c r="STL11" s="25"/>
      <c r="STM11" s="25"/>
      <c r="STN11" s="25"/>
      <c r="STO11" s="25"/>
      <c r="STP11" s="25"/>
      <c r="STQ11" s="25"/>
      <c r="STR11" s="25"/>
      <c r="STS11" s="25"/>
      <c r="STT11" s="25"/>
      <c r="STU11" s="25"/>
      <c r="STV11" s="25"/>
      <c r="STW11" s="25"/>
      <c r="STX11" s="25"/>
      <c r="STY11" s="25"/>
      <c r="STZ11" s="25"/>
      <c r="SUA11" s="25"/>
      <c r="SUB11" s="25"/>
      <c r="SUC11" s="25"/>
      <c r="SUD11" s="25"/>
      <c r="SUE11" s="25"/>
      <c r="SUF11" s="25"/>
      <c r="SUG11" s="25"/>
      <c r="SUH11" s="25"/>
      <c r="SUI11" s="25"/>
      <c r="SUJ11" s="25"/>
      <c r="SUK11" s="25"/>
      <c r="SUL11" s="25"/>
      <c r="SUM11" s="25"/>
      <c r="SUN11" s="25"/>
      <c r="SUO11" s="25"/>
      <c r="SUP11" s="25"/>
      <c r="SUQ11" s="25"/>
      <c r="SUR11" s="25"/>
      <c r="SUS11" s="25"/>
      <c r="SUT11" s="25"/>
      <c r="SUU11" s="25"/>
      <c r="SUV11" s="25"/>
      <c r="SUW11" s="25"/>
      <c r="SUX11" s="25"/>
      <c r="SUY11" s="25"/>
      <c r="SUZ11" s="25"/>
      <c r="SVA11" s="25"/>
      <c r="SVB11" s="25"/>
      <c r="SVC11" s="25"/>
      <c r="SVD11" s="25"/>
      <c r="SVE11" s="25"/>
      <c r="SVF11" s="25"/>
      <c r="SVG11" s="25"/>
      <c r="SVH11" s="25"/>
      <c r="SVI11" s="25"/>
      <c r="SVJ11" s="25"/>
      <c r="SVK11" s="25"/>
      <c r="SVL11" s="25"/>
      <c r="SVM11" s="25"/>
      <c r="SVN11" s="25"/>
      <c r="SVO11" s="25"/>
      <c r="SVP11" s="25"/>
      <c r="SVQ11" s="25"/>
      <c r="SVR11" s="25"/>
      <c r="SVS11" s="25"/>
      <c r="SVT11" s="25"/>
      <c r="SVU11" s="25"/>
      <c r="SVV11" s="25"/>
      <c r="SVW11" s="25"/>
      <c r="SVX11" s="25"/>
      <c r="SVY11" s="25"/>
      <c r="SVZ11" s="25"/>
      <c r="SWA11" s="25"/>
      <c r="SWB11" s="25"/>
      <c r="SWC11" s="25"/>
      <c r="SWD11" s="25"/>
      <c r="SWE11" s="25"/>
      <c r="SWF11" s="25"/>
      <c r="SWG11" s="25"/>
      <c r="SWH11" s="25"/>
      <c r="SWI11" s="25"/>
      <c r="SWJ11" s="25"/>
      <c r="SWK11" s="25"/>
      <c r="SWL11" s="25"/>
      <c r="SWM11" s="25"/>
      <c r="SWN11" s="25"/>
      <c r="SWO11" s="25"/>
      <c r="SWP11" s="25"/>
      <c r="SWQ11" s="25"/>
      <c r="SWR11" s="25"/>
      <c r="SWS11" s="25"/>
      <c r="SWT11" s="25"/>
      <c r="SWU11" s="25"/>
      <c r="SWV11" s="25"/>
      <c r="SWW11" s="25"/>
      <c r="SWX11" s="25"/>
      <c r="SWY11" s="25"/>
      <c r="SWZ11" s="25"/>
      <c r="SXA11" s="25"/>
      <c r="SXB11" s="25"/>
      <c r="SXC11" s="25"/>
      <c r="SXD11" s="25"/>
      <c r="SXE11" s="25"/>
      <c r="SXF11" s="25"/>
      <c r="SXG11" s="25"/>
      <c r="SXH11" s="25"/>
      <c r="SXI11" s="25"/>
      <c r="SXJ11" s="25"/>
      <c r="SXK11" s="25"/>
      <c r="SXL11" s="25"/>
      <c r="SXM11" s="25"/>
      <c r="SXN11" s="25"/>
      <c r="SXO11" s="25"/>
      <c r="SXP11" s="25"/>
      <c r="SXQ11" s="25"/>
      <c r="SXR11" s="25"/>
      <c r="SXS11" s="25"/>
      <c r="SXT11" s="25"/>
      <c r="SXU11" s="25"/>
      <c r="SXV11" s="25"/>
      <c r="SXW11" s="25"/>
      <c r="SXX11" s="25"/>
      <c r="SXY11" s="25"/>
      <c r="SXZ11" s="25"/>
      <c r="SYA11" s="25"/>
      <c r="SYB11" s="25"/>
      <c r="SYC11" s="25"/>
      <c r="SYD11" s="25"/>
      <c r="SYE11" s="25"/>
      <c r="SYF11" s="25"/>
      <c r="SYG11" s="25"/>
      <c r="SYH11" s="25"/>
      <c r="SYI11" s="25"/>
      <c r="SYJ11" s="25"/>
      <c r="SYK11" s="25"/>
      <c r="SYL11" s="25"/>
      <c r="SYM11" s="25"/>
      <c r="SYN11" s="25"/>
      <c r="SYO11" s="25"/>
      <c r="SYP11" s="25"/>
      <c r="SYQ11" s="25"/>
      <c r="SYR11" s="25"/>
      <c r="SYS11" s="25"/>
      <c r="SYT11" s="25"/>
      <c r="SYU11" s="25"/>
      <c r="SYV11" s="25"/>
      <c r="SYW11" s="25"/>
      <c r="SYX11" s="25"/>
      <c r="SYY11" s="25"/>
      <c r="SYZ11" s="25"/>
      <c r="SZA11" s="25"/>
      <c r="SZB11" s="25"/>
      <c r="SZC11" s="25"/>
      <c r="SZD11" s="25"/>
      <c r="SZE11" s="25"/>
      <c r="SZF11" s="25"/>
      <c r="SZG11" s="25"/>
      <c r="SZH11" s="25"/>
      <c r="SZI11" s="25"/>
      <c r="SZJ11" s="25"/>
      <c r="SZK11" s="25"/>
      <c r="SZL11" s="25"/>
      <c r="SZM11" s="25"/>
      <c r="SZN11" s="25"/>
      <c r="SZO11" s="25"/>
      <c r="SZP11" s="25"/>
      <c r="SZQ11" s="25"/>
      <c r="SZR11" s="25"/>
      <c r="SZS11" s="25"/>
      <c r="SZT11" s="25"/>
      <c r="SZU11" s="25"/>
      <c r="SZV11" s="25"/>
      <c r="SZW11" s="25"/>
      <c r="SZX11" s="25"/>
      <c r="SZY11" s="25"/>
      <c r="SZZ11" s="25"/>
      <c r="TAA11" s="25"/>
      <c r="TAB11" s="25"/>
      <c r="TAC11" s="25"/>
      <c r="TAD11" s="25"/>
      <c r="TAE11" s="25"/>
      <c r="TAF11" s="25"/>
      <c r="TAG11" s="25"/>
      <c r="TAH11" s="25"/>
      <c r="TAI11" s="25"/>
      <c r="TAJ11" s="25"/>
      <c r="TAK11" s="25"/>
      <c r="TAL11" s="25"/>
      <c r="TAM11" s="25"/>
      <c r="TAN11" s="25"/>
      <c r="TAO11" s="25"/>
      <c r="TAP11" s="25"/>
      <c r="TAQ11" s="25"/>
      <c r="TAR11" s="25"/>
      <c r="TAS11" s="25"/>
      <c r="TAT11" s="25"/>
      <c r="TAU11" s="25"/>
      <c r="TAV11" s="25"/>
      <c r="TAW11" s="25"/>
      <c r="TAX11" s="25"/>
      <c r="TAY11" s="25"/>
      <c r="TAZ11" s="25"/>
      <c r="TBA11" s="25"/>
      <c r="TBB11" s="25"/>
      <c r="TBC11" s="25"/>
      <c r="TBD11" s="25"/>
      <c r="TBE11" s="25"/>
      <c r="TBF11" s="25"/>
      <c r="TBG11" s="25"/>
      <c r="TBH11" s="25"/>
      <c r="TBI11" s="25"/>
      <c r="TBJ11" s="25"/>
      <c r="TBK11" s="25"/>
      <c r="TBL11" s="25"/>
      <c r="TBM11" s="25"/>
      <c r="TBN11" s="25"/>
      <c r="TBO11" s="25"/>
      <c r="TBP11" s="25"/>
      <c r="TBQ11" s="25"/>
      <c r="TBR11" s="25"/>
      <c r="TBS11" s="25"/>
      <c r="TBT11" s="25"/>
      <c r="TBU11" s="25"/>
      <c r="TBV11" s="25"/>
      <c r="TBW11" s="25"/>
      <c r="TBX11" s="25"/>
      <c r="TBY11" s="25"/>
      <c r="TBZ11" s="25"/>
      <c r="TCA11" s="25"/>
      <c r="TCB11" s="25"/>
      <c r="TCC11" s="25"/>
      <c r="TCD11" s="25"/>
      <c r="TCE11" s="25"/>
      <c r="TCF11" s="25"/>
      <c r="TCG11" s="25"/>
      <c r="TCH11" s="25"/>
      <c r="TCI11" s="25"/>
      <c r="TCJ11" s="25"/>
      <c r="TCK11" s="25"/>
      <c r="TCL11" s="25"/>
      <c r="TCM11" s="25"/>
      <c r="TCN11" s="25"/>
      <c r="TCO11" s="25"/>
      <c r="TCP11" s="25"/>
      <c r="TCQ11" s="25"/>
      <c r="TCR11" s="25"/>
      <c r="TCS11" s="25"/>
      <c r="TCT11" s="25"/>
      <c r="TCU11" s="25"/>
      <c r="TCV11" s="25"/>
      <c r="TCW11" s="25"/>
      <c r="TCX11" s="25"/>
      <c r="TCY11" s="25"/>
      <c r="TCZ11" s="25"/>
      <c r="TDA11" s="25"/>
      <c r="TDB11" s="25"/>
      <c r="TDC11" s="25"/>
      <c r="TDD11" s="25"/>
      <c r="TDE11" s="25"/>
      <c r="TDF11" s="25"/>
      <c r="TDG11" s="25"/>
      <c r="TDH11" s="25"/>
      <c r="TDI11" s="25"/>
      <c r="TDJ11" s="25"/>
      <c r="TDK11" s="25"/>
      <c r="TDL11" s="25"/>
      <c r="TDM11" s="25"/>
      <c r="TDN11" s="25"/>
      <c r="TDO11" s="25"/>
      <c r="TDP11" s="25"/>
      <c r="TDQ11" s="25"/>
      <c r="TDR11" s="25"/>
      <c r="TDS11" s="25"/>
      <c r="TDT11" s="25"/>
      <c r="TDU11" s="25"/>
      <c r="TDV11" s="25"/>
      <c r="TDW11" s="25"/>
      <c r="TDX11" s="25"/>
      <c r="TDY11" s="25"/>
      <c r="TDZ11" s="25"/>
      <c r="TEA11" s="25"/>
      <c r="TEB11" s="25"/>
      <c r="TEC11" s="25"/>
      <c r="TED11" s="25"/>
      <c r="TEE11" s="25"/>
      <c r="TEF11" s="25"/>
      <c r="TEG11" s="25"/>
      <c r="TEH11" s="25"/>
      <c r="TEI11" s="25"/>
      <c r="TEJ11" s="25"/>
      <c r="TEK11" s="25"/>
      <c r="TEL11" s="25"/>
      <c r="TEM11" s="25"/>
      <c r="TEN11" s="25"/>
      <c r="TEO11" s="25"/>
      <c r="TEP11" s="25"/>
      <c r="TEQ11" s="25"/>
      <c r="TER11" s="25"/>
      <c r="TES11" s="25"/>
      <c r="TET11" s="25"/>
      <c r="TEU11" s="25"/>
      <c r="TEV11" s="25"/>
      <c r="TEW11" s="25"/>
      <c r="TEX11" s="25"/>
      <c r="TEY11" s="25"/>
      <c r="TEZ11" s="25"/>
      <c r="TFA11" s="25"/>
      <c r="TFB11" s="25"/>
      <c r="TFC11" s="25"/>
      <c r="TFD11" s="25"/>
      <c r="TFE11" s="25"/>
      <c r="TFF11" s="25"/>
      <c r="TFG11" s="25"/>
      <c r="TFH11" s="25"/>
      <c r="TFI11" s="25"/>
      <c r="TFJ11" s="25"/>
      <c r="TFK11" s="25"/>
      <c r="TFL11" s="25"/>
      <c r="TFM11" s="25"/>
      <c r="TFN11" s="25"/>
      <c r="TFO11" s="25"/>
      <c r="TFP11" s="25"/>
      <c r="TFQ11" s="25"/>
      <c r="TFR11" s="25"/>
      <c r="TFS11" s="25"/>
      <c r="TFT11" s="25"/>
      <c r="TFU11" s="25"/>
      <c r="TFV11" s="25"/>
      <c r="TFW11" s="25"/>
      <c r="TFX11" s="25"/>
      <c r="TFY11" s="25"/>
      <c r="TFZ11" s="25"/>
      <c r="TGA11" s="25"/>
      <c r="TGB11" s="25"/>
      <c r="TGC11" s="25"/>
      <c r="TGD11" s="25"/>
      <c r="TGE11" s="25"/>
      <c r="TGF11" s="25"/>
      <c r="TGG11" s="25"/>
      <c r="TGH11" s="25"/>
      <c r="TGI11" s="25"/>
      <c r="TGJ11" s="25"/>
      <c r="TGK11" s="25"/>
      <c r="TGL11" s="25"/>
      <c r="TGM11" s="25"/>
      <c r="TGN11" s="25"/>
      <c r="TGO11" s="25"/>
      <c r="TGP11" s="25"/>
      <c r="TGQ11" s="25"/>
      <c r="TGR11" s="25"/>
      <c r="TGS11" s="25"/>
      <c r="TGT11" s="25"/>
      <c r="TGU11" s="25"/>
      <c r="TGV11" s="25"/>
      <c r="TGW11" s="25"/>
      <c r="TGX11" s="25"/>
      <c r="TGY11" s="25"/>
      <c r="TGZ11" s="25"/>
      <c r="THA11" s="25"/>
      <c r="THB11" s="25"/>
      <c r="THC11" s="25"/>
      <c r="THD11" s="25"/>
      <c r="THE11" s="25"/>
      <c r="THF11" s="25"/>
      <c r="THG11" s="25"/>
      <c r="THH11" s="25"/>
      <c r="THI11" s="25"/>
      <c r="THJ11" s="25"/>
      <c r="THK11" s="25"/>
      <c r="THL11" s="25"/>
      <c r="THM11" s="25"/>
      <c r="THN11" s="25"/>
      <c r="THO11" s="25"/>
      <c r="THP11" s="25"/>
      <c r="THQ11" s="25"/>
      <c r="THR11" s="25"/>
      <c r="THS11" s="25"/>
      <c r="THT11" s="25"/>
      <c r="THU11" s="25"/>
      <c r="THV11" s="25"/>
      <c r="THW11" s="25"/>
      <c r="THX11" s="25"/>
      <c r="THY11" s="25"/>
      <c r="THZ11" s="25"/>
      <c r="TIA11" s="25"/>
      <c r="TIB11" s="25"/>
      <c r="TIC11" s="25"/>
      <c r="TID11" s="25"/>
      <c r="TIE11" s="25"/>
      <c r="TIF11" s="25"/>
      <c r="TIG11" s="25"/>
      <c r="TIH11" s="25"/>
      <c r="TII11" s="25"/>
      <c r="TIJ11" s="25"/>
      <c r="TIK11" s="25"/>
      <c r="TIL11" s="25"/>
      <c r="TIM11" s="25"/>
      <c r="TIN11" s="25"/>
      <c r="TIO11" s="25"/>
      <c r="TIP11" s="25"/>
      <c r="TIQ11" s="25"/>
      <c r="TIR11" s="25"/>
      <c r="TIS11" s="25"/>
      <c r="TIT11" s="25"/>
      <c r="TIU11" s="25"/>
      <c r="TIV11" s="25"/>
      <c r="TIW11" s="25"/>
      <c r="TIX11" s="25"/>
      <c r="TIY11" s="25"/>
      <c r="TIZ11" s="25"/>
      <c r="TJA11" s="25"/>
      <c r="TJB11" s="25"/>
      <c r="TJC11" s="25"/>
      <c r="TJD11" s="25"/>
      <c r="TJE11" s="25"/>
      <c r="TJF11" s="25"/>
      <c r="TJG11" s="25"/>
      <c r="TJH11" s="25"/>
      <c r="TJI11" s="25"/>
      <c r="TJJ11" s="25"/>
      <c r="TJK11" s="25"/>
      <c r="TJL11" s="25"/>
      <c r="TJM11" s="25"/>
      <c r="TJN11" s="25"/>
      <c r="TJO11" s="25"/>
      <c r="TJP11" s="25"/>
      <c r="TJQ11" s="25"/>
      <c r="TJR11" s="25"/>
      <c r="TJS11" s="25"/>
      <c r="TJT11" s="25"/>
      <c r="TJU11" s="25"/>
      <c r="TJV11" s="25"/>
      <c r="TJW11" s="25"/>
      <c r="TJX11" s="25"/>
      <c r="TJY11" s="25"/>
      <c r="TJZ11" s="25"/>
      <c r="TKA11" s="25"/>
      <c r="TKB11" s="25"/>
      <c r="TKC11" s="25"/>
      <c r="TKD11" s="25"/>
      <c r="TKE11" s="25"/>
      <c r="TKF11" s="25"/>
      <c r="TKG11" s="25"/>
      <c r="TKH11" s="25"/>
      <c r="TKI11" s="25"/>
      <c r="TKJ11" s="25"/>
      <c r="TKK11" s="25"/>
      <c r="TKL11" s="25"/>
      <c r="TKM11" s="25"/>
      <c r="TKN11" s="25"/>
      <c r="TKO11" s="25"/>
      <c r="TKP11" s="25"/>
      <c r="TKQ11" s="25"/>
      <c r="TKR11" s="25"/>
      <c r="TKS11" s="25"/>
      <c r="TKT11" s="25"/>
      <c r="TKU11" s="25"/>
      <c r="TKV11" s="25"/>
      <c r="TKW11" s="25"/>
      <c r="TKX11" s="25"/>
      <c r="TKY11" s="25"/>
      <c r="TKZ11" s="25"/>
      <c r="TLA11" s="25"/>
      <c r="TLB11" s="25"/>
      <c r="TLC11" s="25"/>
      <c r="TLD11" s="25"/>
      <c r="TLE11" s="25"/>
      <c r="TLF11" s="25"/>
      <c r="TLG11" s="25"/>
      <c r="TLH11" s="25"/>
      <c r="TLI11" s="25"/>
      <c r="TLJ11" s="25"/>
      <c r="TLK11" s="25"/>
      <c r="TLL11" s="25"/>
      <c r="TLM11" s="25"/>
      <c r="TLN11" s="25"/>
      <c r="TLO11" s="25"/>
      <c r="TLP11" s="25"/>
      <c r="TLQ11" s="25"/>
      <c r="TLR11" s="25"/>
      <c r="TLS11" s="25"/>
      <c r="TLT11" s="25"/>
      <c r="TLU11" s="25"/>
      <c r="TLV11" s="25"/>
      <c r="TLW11" s="25"/>
      <c r="TLX11" s="25"/>
      <c r="TLY11" s="25"/>
      <c r="TLZ11" s="25"/>
      <c r="TMA11" s="25"/>
      <c r="TMB11" s="25"/>
      <c r="TMC11" s="25"/>
      <c r="TMD11" s="25"/>
      <c r="TME11" s="25"/>
      <c r="TMF11" s="25"/>
      <c r="TMG11" s="25"/>
      <c r="TMH11" s="25"/>
      <c r="TMI11" s="25"/>
      <c r="TMJ11" s="25"/>
      <c r="TMK11" s="25"/>
      <c r="TML11" s="25"/>
      <c r="TMM11" s="25"/>
      <c r="TMN11" s="25"/>
      <c r="TMO11" s="25"/>
      <c r="TMP11" s="25"/>
      <c r="TMQ11" s="25"/>
      <c r="TMR11" s="25"/>
      <c r="TMS11" s="25"/>
      <c r="TMT11" s="25"/>
      <c r="TMU11" s="25"/>
      <c r="TMV11" s="25"/>
      <c r="TMW11" s="25"/>
      <c r="TMX11" s="25"/>
      <c r="TMY11" s="25"/>
      <c r="TMZ11" s="25"/>
      <c r="TNA11" s="25"/>
      <c r="TNB11" s="25"/>
      <c r="TNC11" s="25"/>
      <c r="TND11" s="25"/>
      <c r="TNE11" s="25"/>
      <c r="TNF11" s="25"/>
      <c r="TNG11" s="25"/>
      <c r="TNH11" s="25"/>
      <c r="TNI11" s="25"/>
      <c r="TNJ11" s="25"/>
      <c r="TNK11" s="25"/>
      <c r="TNL11" s="25"/>
      <c r="TNM11" s="25"/>
      <c r="TNN11" s="25"/>
      <c r="TNO11" s="25"/>
      <c r="TNP11" s="25"/>
      <c r="TNQ11" s="25"/>
      <c r="TNR11" s="25"/>
      <c r="TNS11" s="25"/>
      <c r="TNT11" s="25"/>
      <c r="TNU11" s="25"/>
      <c r="TNV11" s="25"/>
      <c r="TNW11" s="25"/>
      <c r="TNX11" s="25"/>
      <c r="TNY11" s="25"/>
      <c r="TNZ11" s="25"/>
      <c r="TOA11" s="25"/>
      <c r="TOB11" s="25"/>
      <c r="TOC11" s="25"/>
      <c r="TOD11" s="25"/>
      <c r="TOE11" s="25"/>
      <c r="TOF11" s="25"/>
      <c r="TOG11" s="25"/>
      <c r="TOH11" s="25"/>
      <c r="TOI11" s="25"/>
      <c r="TOJ11" s="25"/>
      <c r="TOK11" s="25"/>
      <c r="TOL11" s="25"/>
      <c r="TOM11" s="25"/>
      <c r="TON11" s="25"/>
      <c r="TOO11" s="25"/>
      <c r="TOP11" s="25"/>
      <c r="TOQ11" s="25"/>
      <c r="TOR11" s="25"/>
      <c r="TOS11" s="25"/>
      <c r="TOT11" s="25"/>
      <c r="TOU11" s="25"/>
      <c r="TOV11" s="25"/>
      <c r="TOW11" s="25"/>
      <c r="TOX11" s="25"/>
      <c r="TOY11" s="25"/>
      <c r="TOZ11" s="25"/>
      <c r="TPA11" s="25"/>
      <c r="TPB11" s="25"/>
      <c r="TPC11" s="25"/>
      <c r="TPD11" s="25"/>
      <c r="TPE11" s="25"/>
      <c r="TPF11" s="25"/>
      <c r="TPG11" s="25"/>
      <c r="TPH11" s="25"/>
      <c r="TPI11" s="25"/>
      <c r="TPJ11" s="25"/>
      <c r="TPK11" s="25"/>
      <c r="TPL11" s="25"/>
      <c r="TPM11" s="25"/>
      <c r="TPN11" s="25"/>
      <c r="TPO11" s="25"/>
      <c r="TPP11" s="25"/>
      <c r="TPQ11" s="25"/>
      <c r="TPR11" s="25"/>
      <c r="TPS11" s="25"/>
      <c r="TPT11" s="25"/>
      <c r="TPU11" s="25"/>
      <c r="TPV11" s="25"/>
      <c r="TPW11" s="25"/>
      <c r="TPX11" s="25"/>
      <c r="TPY11" s="25"/>
      <c r="TPZ11" s="25"/>
      <c r="TQA11" s="25"/>
      <c r="TQB11" s="25"/>
      <c r="TQC11" s="25"/>
      <c r="TQD11" s="25"/>
      <c r="TQE11" s="25"/>
      <c r="TQF11" s="25"/>
      <c r="TQG11" s="25"/>
      <c r="TQH11" s="25"/>
      <c r="TQI11" s="25"/>
      <c r="TQJ11" s="25"/>
      <c r="TQK11" s="25"/>
      <c r="TQL11" s="25"/>
      <c r="TQM11" s="25"/>
      <c r="TQN11" s="25"/>
      <c r="TQO11" s="25"/>
      <c r="TQP11" s="25"/>
      <c r="TQQ11" s="25"/>
      <c r="TQR11" s="25"/>
      <c r="TQS11" s="25"/>
      <c r="TQT11" s="25"/>
      <c r="TQU11" s="25"/>
      <c r="TQV11" s="25"/>
      <c r="TQW11" s="25"/>
      <c r="TQX11" s="25"/>
      <c r="TQY11" s="25"/>
      <c r="TQZ11" s="25"/>
      <c r="TRA11" s="25"/>
      <c r="TRB11" s="25"/>
      <c r="TRC11" s="25"/>
      <c r="TRD11" s="25"/>
      <c r="TRE11" s="25"/>
      <c r="TRF11" s="25"/>
      <c r="TRG11" s="25"/>
      <c r="TRH11" s="25"/>
      <c r="TRI11" s="25"/>
      <c r="TRJ11" s="25"/>
      <c r="TRK11" s="25"/>
      <c r="TRL11" s="25"/>
      <c r="TRM11" s="25"/>
      <c r="TRN11" s="25"/>
      <c r="TRO11" s="25"/>
      <c r="TRP11" s="25"/>
      <c r="TRQ11" s="25"/>
      <c r="TRR11" s="25"/>
      <c r="TRS11" s="25"/>
      <c r="TRT11" s="25"/>
      <c r="TRU11" s="25"/>
      <c r="TRV11" s="25"/>
      <c r="TRW11" s="25"/>
      <c r="TRX11" s="25"/>
      <c r="TRY11" s="25"/>
      <c r="TRZ11" s="25"/>
      <c r="TSA11" s="25"/>
      <c r="TSB11" s="25"/>
      <c r="TSC11" s="25"/>
      <c r="TSD11" s="25"/>
      <c r="TSE11" s="25"/>
      <c r="TSF11" s="25"/>
      <c r="TSG11" s="25"/>
      <c r="TSH11" s="25"/>
      <c r="TSI11" s="25"/>
      <c r="TSJ11" s="25"/>
      <c r="TSK11" s="25"/>
      <c r="TSL11" s="25"/>
      <c r="TSM11" s="25"/>
      <c r="TSN11" s="25"/>
      <c r="TSO11" s="25"/>
      <c r="TSP11" s="25"/>
      <c r="TSQ11" s="25"/>
      <c r="TSR11" s="25"/>
      <c r="TSS11" s="25"/>
      <c r="TST11" s="25"/>
      <c r="TSU11" s="25"/>
      <c r="TSV11" s="25"/>
      <c r="TSW11" s="25"/>
      <c r="TSX11" s="25"/>
      <c r="TSY11" s="25"/>
      <c r="TSZ11" s="25"/>
      <c r="TTA11" s="25"/>
      <c r="TTB11" s="25"/>
      <c r="TTC11" s="25"/>
      <c r="TTD11" s="25"/>
      <c r="TTE11" s="25"/>
      <c r="TTF11" s="25"/>
      <c r="TTG11" s="25"/>
      <c r="TTH11" s="25"/>
      <c r="TTI11" s="25"/>
      <c r="TTJ11" s="25"/>
      <c r="TTK11" s="25"/>
      <c r="TTL11" s="25"/>
      <c r="TTM11" s="25"/>
      <c r="TTN11" s="25"/>
      <c r="TTO11" s="25"/>
      <c r="TTP11" s="25"/>
      <c r="TTQ11" s="25"/>
      <c r="TTR11" s="25"/>
      <c r="TTS11" s="25"/>
      <c r="TTT11" s="25"/>
      <c r="TTU11" s="25"/>
      <c r="TTV11" s="25"/>
      <c r="TTW11" s="25"/>
      <c r="TTX11" s="25"/>
      <c r="TTY11" s="25"/>
      <c r="TTZ11" s="25"/>
      <c r="TUA11" s="25"/>
      <c r="TUB11" s="25"/>
      <c r="TUC11" s="25"/>
      <c r="TUD11" s="25"/>
      <c r="TUE11" s="25"/>
      <c r="TUF11" s="25"/>
      <c r="TUG11" s="25"/>
      <c r="TUH11" s="25"/>
      <c r="TUI11" s="25"/>
      <c r="TUJ11" s="25"/>
      <c r="TUK11" s="25"/>
      <c r="TUL11" s="25"/>
      <c r="TUM11" s="25"/>
      <c r="TUN11" s="25"/>
      <c r="TUO11" s="25"/>
      <c r="TUP11" s="25"/>
      <c r="TUQ11" s="25"/>
      <c r="TUR11" s="25"/>
      <c r="TUS11" s="25"/>
      <c r="TUT11" s="25"/>
      <c r="TUU11" s="25"/>
      <c r="TUV11" s="25"/>
      <c r="TUW11" s="25"/>
      <c r="TUX11" s="25"/>
      <c r="TUY11" s="25"/>
      <c r="TUZ11" s="25"/>
      <c r="TVA11" s="25"/>
      <c r="TVB11" s="25"/>
      <c r="TVC11" s="25"/>
      <c r="TVD11" s="25"/>
      <c r="TVE11" s="25"/>
      <c r="TVF11" s="25"/>
      <c r="TVG11" s="25"/>
      <c r="TVH11" s="25"/>
      <c r="TVI11" s="25"/>
      <c r="TVJ11" s="25"/>
      <c r="TVK11" s="25"/>
      <c r="TVL11" s="25"/>
      <c r="TVM11" s="25"/>
      <c r="TVN11" s="25"/>
      <c r="TVO11" s="25"/>
      <c r="TVP11" s="25"/>
      <c r="TVQ11" s="25"/>
      <c r="TVR11" s="25"/>
      <c r="TVS11" s="25"/>
      <c r="TVT11" s="25"/>
      <c r="TVU11" s="25"/>
      <c r="TVV11" s="25"/>
      <c r="TVW11" s="25"/>
      <c r="TVX11" s="25"/>
      <c r="TVY11" s="25"/>
      <c r="TVZ11" s="25"/>
      <c r="TWA11" s="25"/>
      <c r="TWB11" s="25"/>
      <c r="TWC11" s="25"/>
      <c r="TWD11" s="25"/>
      <c r="TWE11" s="25"/>
      <c r="TWF11" s="25"/>
      <c r="TWG11" s="25"/>
      <c r="TWH11" s="25"/>
      <c r="TWI11" s="25"/>
      <c r="TWJ11" s="25"/>
      <c r="TWK11" s="25"/>
      <c r="TWL11" s="25"/>
      <c r="TWM11" s="25"/>
      <c r="TWN11" s="25"/>
      <c r="TWO11" s="25"/>
      <c r="TWP11" s="25"/>
      <c r="TWQ11" s="25"/>
      <c r="TWR11" s="25"/>
      <c r="TWS11" s="25"/>
      <c r="TWT11" s="25"/>
      <c r="TWU11" s="25"/>
      <c r="TWV11" s="25"/>
      <c r="TWW11" s="25"/>
      <c r="TWX11" s="25"/>
      <c r="TWY11" s="25"/>
      <c r="TWZ11" s="25"/>
      <c r="TXA11" s="25"/>
      <c r="TXB11" s="25"/>
      <c r="TXC11" s="25"/>
      <c r="TXD11" s="25"/>
      <c r="TXE11" s="25"/>
      <c r="TXF11" s="25"/>
      <c r="TXG11" s="25"/>
      <c r="TXH11" s="25"/>
      <c r="TXI11" s="25"/>
      <c r="TXJ11" s="25"/>
      <c r="TXK11" s="25"/>
      <c r="TXL11" s="25"/>
      <c r="TXM11" s="25"/>
      <c r="TXN11" s="25"/>
      <c r="TXO11" s="25"/>
      <c r="TXP11" s="25"/>
      <c r="TXQ11" s="25"/>
      <c r="TXR11" s="25"/>
      <c r="TXS11" s="25"/>
      <c r="TXT11" s="25"/>
      <c r="TXU11" s="25"/>
      <c r="TXV11" s="25"/>
      <c r="TXW11" s="25"/>
      <c r="TXX11" s="25"/>
      <c r="TXY11" s="25"/>
      <c r="TXZ11" s="25"/>
      <c r="TYA11" s="25"/>
      <c r="TYB11" s="25"/>
      <c r="TYC11" s="25"/>
      <c r="TYD11" s="25"/>
      <c r="TYE11" s="25"/>
      <c r="TYF11" s="25"/>
      <c r="TYG11" s="25"/>
      <c r="TYH11" s="25"/>
      <c r="TYI11" s="25"/>
      <c r="TYJ11" s="25"/>
      <c r="TYK11" s="25"/>
      <c r="TYL11" s="25"/>
      <c r="TYM11" s="25"/>
      <c r="TYN11" s="25"/>
      <c r="TYO11" s="25"/>
      <c r="TYP11" s="25"/>
      <c r="TYQ11" s="25"/>
      <c r="TYR11" s="25"/>
      <c r="TYS11" s="25"/>
      <c r="TYT11" s="25"/>
      <c r="TYU11" s="25"/>
      <c r="TYV11" s="25"/>
      <c r="TYW11" s="25"/>
      <c r="TYX11" s="25"/>
      <c r="TYY11" s="25"/>
      <c r="TYZ11" s="25"/>
      <c r="TZA11" s="25"/>
      <c r="TZB11" s="25"/>
      <c r="TZC11" s="25"/>
      <c r="TZD11" s="25"/>
      <c r="TZE11" s="25"/>
      <c r="TZF11" s="25"/>
      <c r="TZG11" s="25"/>
      <c r="TZH11" s="25"/>
      <c r="TZI11" s="25"/>
      <c r="TZJ11" s="25"/>
      <c r="TZK11" s="25"/>
      <c r="TZL11" s="25"/>
      <c r="TZM11" s="25"/>
      <c r="TZN11" s="25"/>
      <c r="TZO11" s="25"/>
      <c r="TZP11" s="25"/>
      <c r="TZQ11" s="25"/>
      <c r="TZR11" s="25"/>
      <c r="TZS11" s="25"/>
      <c r="TZT11" s="25"/>
      <c r="TZU11" s="25"/>
      <c r="TZV11" s="25"/>
      <c r="TZW11" s="25"/>
      <c r="TZX11" s="25"/>
      <c r="TZY11" s="25"/>
      <c r="TZZ11" s="25"/>
      <c r="UAA11" s="25"/>
      <c r="UAB11" s="25"/>
      <c r="UAC11" s="25"/>
      <c r="UAD11" s="25"/>
      <c r="UAE11" s="25"/>
      <c r="UAF11" s="25"/>
      <c r="UAG11" s="25"/>
      <c r="UAH11" s="25"/>
      <c r="UAI11" s="25"/>
      <c r="UAJ11" s="25"/>
      <c r="UAK11" s="25"/>
      <c r="UAL11" s="25"/>
      <c r="UAM11" s="25"/>
      <c r="UAN11" s="25"/>
      <c r="UAO11" s="25"/>
      <c r="UAP11" s="25"/>
      <c r="UAQ11" s="25"/>
      <c r="UAR11" s="25"/>
      <c r="UAS11" s="25"/>
      <c r="UAT11" s="25"/>
      <c r="UAU11" s="25"/>
      <c r="UAV11" s="25"/>
      <c r="UAW11" s="25"/>
      <c r="UAX11" s="25"/>
      <c r="UAY11" s="25"/>
      <c r="UAZ11" s="25"/>
      <c r="UBA11" s="25"/>
      <c r="UBB11" s="25"/>
      <c r="UBC11" s="25"/>
      <c r="UBD11" s="25"/>
      <c r="UBE11" s="25"/>
      <c r="UBF11" s="25"/>
      <c r="UBG11" s="25"/>
      <c r="UBH11" s="25"/>
      <c r="UBI11" s="25"/>
      <c r="UBJ11" s="25"/>
      <c r="UBK11" s="25"/>
      <c r="UBL11" s="25"/>
      <c r="UBM11" s="25"/>
      <c r="UBN11" s="25"/>
      <c r="UBO11" s="25"/>
      <c r="UBP11" s="25"/>
      <c r="UBQ11" s="25"/>
      <c r="UBR11" s="25"/>
      <c r="UBS11" s="25"/>
      <c r="UBT11" s="25"/>
      <c r="UBU11" s="25"/>
      <c r="UBV11" s="25"/>
      <c r="UBW11" s="25"/>
      <c r="UBX11" s="25"/>
      <c r="UBY11" s="25"/>
      <c r="UBZ11" s="25"/>
      <c r="UCA11" s="25"/>
      <c r="UCB11" s="25"/>
      <c r="UCC11" s="25"/>
      <c r="UCD11" s="25"/>
      <c r="UCE11" s="25"/>
      <c r="UCF11" s="25"/>
      <c r="UCG11" s="25"/>
      <c r="UCH11" s="25"/>
      <c r="UCI11" s="25"/>
      <c r="UCJ11" s="25"/>
      <c r="UCK11" s="25"/>
      <c r="UCL11" s="25"/>
      <c r="UCM11" s="25"/>
      <c r="UCN11" s="25"/>
      <c r="UCO11" s="25"/>
      <c r="UCP11" s="25"/>
      <c r="UCQ11" s="25"/>
      <c r="UCR11" s="25"/>
      <c r="UCS11" s="25"/>
      <c r="UCT11" s="25"/>
      <c r="UCU11" s="25"/>
      <c r="UCV11" s="25"/>
      <c r="UCW11" s="25"/>
      <c r="UCX11" s="25"/>
      <c r="UCY11" s="25"/>
      <c r="UCZ11" s="25"/>
      <c r="UDA11" s="25"/>
      <c r="UDB11" s="25"/>
      <c r="UDC11" s="25"/>
      <c r="UDD11" s="25"/>
      <c r="UDE11" s="25"/>
      <c r="UDF11" s="25"/>
      <c r="UDG11" s="25"/>
      <c r="UDH11" s="25"/>
      <c r="UDI11" s="25"/>
      <c r="UDJ11" s="25"/>
      <c r="UDK11" s="25"/>
      <c r="UDL11" s="25"/>
      <c r="UDM11" s="25"/>
      <c r="UDN11" s="25"/>
      <c r="UDO11" s="25"/>
      <c r="UDP11" s="25"/>
      <c r="UDQ11" s="25"/>
      <c r="UDR11" s="25"/>
      <c r="UDS11" s="25"/>
      <c r="UDT11" s="25"/>
      <c r="UDU11" s="25"/>
      <c r="UDV11" s="25"/>
      <c r="UDW11" s="25"/>
      <c r="UDX11" s="25"/>
      <c r="UDY11" s="25"/>
      <c r="UDZ11" s="25"/>
      <c r="UEA11" s="25"/>
      <c r="UEB11" s="25"/>
      <c r="UEC11" s="25"/>
      <c r="UED11" s="25"/>
      <c r="UEE11" s="25"/>
      <c r="UEF11" s="25"/>
      <c r="UEG11" s="25"/>
      <c r="UEH11" s="25"/>
      <c r="UEI11" s="25"/>
      <c r="UEJ11" s="25"/>
      <c r="UEK11" s="25"/>
      <c r="UEL11" s="25"/>
      <c r="UEM11" s="25"/>
      <c r="UEN11" s="25"/>
      <c r="UEO11" s="25"/>
      <c r="UEP11" s="25"/>
      <c r="UEQ11" s="25"/>
      <c r="UER11" s="25"/>
      <c r="UES11" s="25"/>
      <c r="UET11" s="25"/>
      <c r="UEU11" s="25"/>
      <c r="UEV11" s="25"/>
      <c r="UEW11" s="25"/>
      <c r="UEX11" s="25"/>
      <c r="UEY11" s="25"/>
      <c r="UEZ11" s="25"/>
      <c r="UFA11" s="25"/>
      <c r="UFB11" s="25"/>
      <c r="UFC11" s="25"/>
      <c r="UFD11" s="25"/>
      <c r="UFE11" s="25"/>
      <c r="UFF11" s="25"/>
      <c r="UFG11" s="25"/>
      <c r="UFH11" s="25"/>
      <c r="UFI11" s="25"/>
      <c r="UFJ11" s="25"/>
      <c r="UFK11" s="25"/>
      <c r="UFL11" s="25"/>
      <c r="UFM11" s="25"/>
      <c r="UFN11" s="25"/>
      <c r="UFO11" s="25"/>
      <c r="UFP11" s="25"/>
      <c r="UFQ11" s="25"/>
      <c r="UFR11" s="25"/>
      <c r="UFS11" s="25"/>
      <c r="UFT11" s="25"/>
      <c r="UFU11" s="25"/>
      <c r="UFV11" s="25"/>
      <c r="UFW11" s="25"/>
      <c r="UFX11" s="25"/>
      <c r="UFY11" s="25"/>
      <c r="UFZ11" s="25"/>
      <c r="UGA11" s="25"/>
      <c r="UGB11" s="25"/>
      <c r="UGC11" s="25"/>
      <c r="UGD11" s="25"/>
      <c r="UGE11" s="25"/>
      <c r="UGF11" s="25"/>
      <c r="UGG11" s="25"/>
      <c r="UGH11" s="25"/>
      <c r="UGI11" s="25"/>
      <c r="UGJ11" s="25"/>
      <c r="UGK11" s="25"/>
      <c r="UGL11" s="25"/>
      <c r="UGM11" s="25"/>
      <c r="UGN11" s="25"/>
      <c r="UGO11" s="25"/>
      <c r="UGP11" s="25"/>
      <c r="UGQ11" s="25"/>
      <c r="UGR11" s="25"/>
      <c r="UGS11" s="25"/>
      <c r="UGT11" s="25"/>
      <c r="UGU11" s="25"/>
      <c r="UGV11" s="25"/>
      <c r="UGW11" s="25"/>
      <c r="UGX11" s="25"/>
      <c r="UGY11" s="25"/>
      <c r="UGZ11" s="25"/>
      <c r="UHA11" s="25"/>
      <c r="UHB11" s="25"/>
      <c r="UHC11" s="25"/>
      <c r="UHD11" s="25"/>
      <c r="UHE11" s="25"/>
      <c r="UHF11" s="25"/>
      <c r="UHG11" s="25"/>
      <c r="UHH11" s="25"/>
      <c r="UHI11" s="25"/>
      <c r="UHJ11" s="25"/>
      <c r="UHK11" s="25"/>
      <c r="UHL11" s="25"/>
      <c r="UHM11" s="25"/>
      <c r="UHN11" s="25"/>
      <c r="UHO11" s="25"/>
      <c r="UHP11" s="25"/>
      <c r="UHQ11" s="25"/>
      <c r="UHR11" s="25"/>
      <c r="UHS11" s="25"/>
      <c r="UHT11" s="25"/>
      <c r="UHU11" s="25"/>
      <c r="UHV11" s="25"/>
      <c r="UHW11" s="25"/>
      <c r="UHX11" s="25"/>
      <c r="UHY11" s="25"/>
      <c r="UHZ11" s="25"/>
      <c r="UIA11" s="25"/>
      <c r="UIB11" s="25"/>
      <c r="UIC11" s="25"/>
      <c r="UID11" s="25"/>
      <c r="UIE11" s="25"/>
      <c r="UIF11" s="25"/>
      <c r="UIG11" s="25"/>
      <c r="UIH11" s="25"/>
      <c r="UII11" s="25"/>
      <c r="UIJ11" s="25"/>
      <c r="UIK11" s="25"/>
      <c r="UIL11" s="25"/>
      <c r="UIM11" s="25"/>
      <c r="UIN11" s="25"/>
      <c r="UIO11" s="25"/>
      <c r="UIP11" s="25"/>
      <c r="UIQ11" s="25"/>
      <c r="UIR11" s="25"/>
      <c r="UIS11" s="25"/>
      <c r="UIT11" s="25"/>
      <c r="UIU11" s="25"/>
      <c r="UIV11" s="25"/>
      <c r="UIW11" s="25"/>
      <c r="UIX11" s="25"/>
      <c r="UIY11" s="25"/>
      <c r="UIZ11" s="25"/>
      <c r="UJA11" s="25"/>
      <c r="UJB11" s="25"/>
      <c r="UJC11" s="25"/>
      <c r="UJD11" s="25"/>
      <c r="UJE11" s="25"/>
      <c r="UJF11" s="25"/>
      <c r="UJG11" s="25"/>
      <c r="UJH11" s="25"/>
      <c r="UJI11" s="25"/>
      <c r="UJJ11" s="25"/>
      <c r="UJK11" s="25"/>
      <c r="UJL11" s="25"/>
      <c r="UJM11" s="25"/>
      <c r="UJN11" s="25"/>
      <c r="UJO11" s="25"/>
      <c r="UJP11" s="25"/>
      <c r="UJQ11" s="25"/>
      <c r="UJR11" s="25"/>
      <c r="UJS11" s="25"/>
      <c r="UJT11" s="25"/>
      <c r="UJU11" s="25"/>
      <c r="UJV11" s="25"/>
      <c r="UJW11" s="25"/>
      <c r="UJX11" s="25"/>
      <c r="UJY11" s="25"/>
      <c r="UJZ11" s="25"/>
      <c r="UKA11" s="25"/>
      <c r="UKB11" s="25"/>
      <c r="UKC11" s="25"/>
      <c r="UKD11" s="25"/>
      <c r="UKE11" s="25"/>
      <c r="UKF11" s="25"/>
      <c r="UKG11" s="25"/>
      <c r="UKH11" s="25"/>
      <c r="UKI11" s="25"/>
      <c r="UKJ11" s="25"/>
      <c r="UKK11" s="25"/>
      <c r="UKL11" s="25"/>
      <c r="UKM11" s="25"/>
      <c r="UKN11" s="25"/>
      <c r="UKO11" s="25"/>
      <c r="UKP11" s="25"/>
      <c r="UKQ11" s="25"/>
      <c r="UKR11" s="25"/>
      <c r="UKS11" s="25"/>
      <c r="UKT11" s="25"/>
      <c r="UKU11" s="25"/>
      <c r="UKV11" s="25"/>
      <c r="UKW11" s="25"/>
      <c r="UKX11" s="25"/>
      <c r="UKY11" s="25"/>
      <c r="UKZ11" s="25"/>
      <c r="ULA11" s="25"/>
      <c r="ULB11" s="25"/>
      <c r="ULC11" s="25"/>
      <c r="ULD11" s="25"/>
      <c r="ULE11" s="25"/>
      <c r="ULF11" s="25"/>
      <c r="ULG11" s="25"/>
      <c r="ULH11" s="25"/>
      <c r="ULI11" s="25"/>
      <c r="ULJ11" s="25"/>
      <c r="ULK11" s="25"/>
      <c r="ULL11" s="25"/>
      <c r="ULM11" s="25"/>
      <c r="ULN11" s="25"/>
      <c r="ULO11" s="25"/>
      <c r="ULP11" s="25"/>
      <c r="ULQ11" s="25"/>
      <c r="ULR11" s="25"/>
      <c r="ULS11" s="25"/>
      <c r="ULT11" s="25"/>
      <c r="ULU11" s="25"/>
      <c r="ULV11" s="25"/>
      <c r="ULW11" s="25"/>
      <c r="ULX11" s="25"/>
      <c r="ULY11" s="25"/>
      <c r="ULZ11" s="25"/>
      <c r="UMA11" s="25"/>
      <c r="UMB11" s="25"/>
      <c r="UMC11" s="25"/>
      <c r="UMD11" s="25"/>
      <c r="UME11" s="25"/>
      <c r="UMF11" s="25"/>
      <c r="UMG11" s="25"/>
      <c r="UMH11" s="25"/>
      <c r="UMI11" s="25"/>
      <c r="UMJ11" s="25"/>
      <c r="UMK11" s="25"/>
      <c r="UML11" s="25"/>
      <c r="UMM11" s="25"/>
      <c r="UMN11" s="25"/>
      <c r="UMO11" s="25"/>
      <c r="UMP11" s="25"/>
      <c r="UMQ11" s="25"/>
      <c r="UMR11" s="25"/>
      <c r="UMS11" s="25"/>
      <c r="UMT11" s="25"/>
      <c r="UMU11" s="25"/>
      <c r="UMV11" s="25"/>
      <c r="UMW11" s="25"/>
      <c r="UMX11" s="25"/>
      <c r="UMY11" s="25"/>
      <c r="UMZ11" s="25"/>
      <c r="UNA11" s="25"/>
      <c r="UNB11" s="25"/>
      <c r="UNC11" s="25"/>
      <c r="UND11" s="25"/>
      <c r="UNE11" s="25"/>
      <c r="UNF11" s="25"/>
      <c r="UNG11" s="25"/>
      <c r="UNH11" s="25"/>
      <c r="UNI11" s="25"/>
      <c r="UNJ11" s="25"/>
      <c r="UNK11" s="25"/>
      <c r="UNL11" s="25"/>
      <c r="UNM11" s="25"/>
      <c r="UNN11" s="25"/>
      <c r="UNO11" s="25"/>
      <c r="UNP11" s="25"/>
      <c r="UNQ11" s="25"/>
      <c r="UNR11" s="25"/>
      <c r="UNS11" s="25"/>
      <c r="UNT11" s="25"/>
      <c r="UNU11" s="25"/>
      <c r="UNV11" s="25"/>
      <c r="UNW11" s="25"/>
      <c r="UNX11" s="25"/>
      <c r="UNY11" s="25"/>
      <c r="UNZ11" s="25"/>
      <c r="UOA11" s="25"/>
      <c r="UOB11" s="25"/>
      <c r="UOC11" s="25"/>
      <c r="UOD11" s="25"/>
      <c r="UOE11" s="25"/>
      <c r="UOF11" s="25"/>
      <c r="UOG11" s="25"/>
      <c r="UOH11" s="25"/>
      <c r="UOI11" s="25"/>
      <c r="UOJ11" s="25"/>
      <c r="UOK11" s="25"/>
      <c r="UOL11" s="25"/>
      <c r="UOM11" s="25"/>
      <c r="UON11" s="25"/>
      <c r="UOO11" s="25"/>
      <c r="UOP11" s="25"/>
      <c r="UOQ11" s="25"/>
      <c r="UOR11" s="25"/>
      <c r="UOS11" s="25"/>
      <c r="UOT11" s="25"/>
      <c r="UOU11" s="25"/>
      <c r="UOV11" s="25"/>
      <c r="UOW11" s="25"/>
      <c r="UOX11" s="25"/>
      <c r="UOY11" s="25"/>
      <c r="UOZ11" s="25"/>
      <c r="UPA11" s="25"/>
      <c r="UPB11" s="25"/>
      <c r="UPC11" s="25"/>
      <c r="UPD11" s="25"/>
      <c r="UPE11" s="25"/>
      <c r="UPF11" s="25"/>
      <c r="UPG11" s="25"/>
      <c r="UPH11" s="25"/>
      <c r="UPI11" s="25"/>
      <c r="UPJ11" s="25"/>
      <c r="UPK11" s="25"/>
      <c r="UPL11" s="25"/>
      <c r="UPM11" s="25"/>
      <c r="UPN11" s="25"/>
      <c r="UPO11" s="25"/>
      <c r="UPP11" s="25"/>
      <c r="UPQ11" s="25"/>
      <c r="UPR11" s="25"/>
      <c r="UPS11" s="25"/>
      <c r="UPT11" s="25"/>
      <c r="UPU11" s="25"/>
      <c r="UPV11" s="25"/>
      <c r="UPW11" s="25"/>
      <c r="UPX11" s="25"/>
      <c r="UPY11" s="25"/>
      <c r="UPZ11" s="25"/>
      <c r="UQA11" s="25"/>
      <c r="UQB11" s="25"/>
      <c r="UQC11" s="25"/>
      <c r="UQD11" s="25"/>
      <c r="UQE11" s="25"/>
      <c r="UQF11" s="25"/>
      <c r="UQG11" s="25"/>
      <c r="UQH11" s="25"/>
      <c r="UQI11" s="25"/>
      <c r="UQJ11" s="25"/>
      <c r="UQK11" s="25"/>
      <c r="UQL11" s="25"/>
      <c r="UQM11" s="25"/>
      <c r="UQN11" s="25"/>
      <c r="UQO11" s="25"/>
      <c r="UQP11" s="25"/>
      <c r="UQQ11" s="25"/>
      <c r="UQR11" s="25"/>
      <c r="UQS11" s="25"/>
      <c r="UQT11" s="25"/>
      <c r="UQU11" s="25"/>
      <c r="UQV11" s="25"/>
      <c r="UQW11" s="25"/>
      <c r="UQX11" s="25"/>
      <c r="UQY11" s="25"/>
      <c r="UQZ11" s="25"/>
      <c r="URA11" s="25"/>
      <c r="URB11" s="25"/>
      <c r="URC11" s="25"/>
      <c r="URD11" s="25"/>
      <c r="URE11" s="25"/>
      <c r="URF11" s="25"/>
      <c r="URG11" s="25"/>
      <c r="URH11" s="25"/>
      <c r="URI11" s="25"/>
      <c r="URJ11" s="25"/>
      <c r="URK11" s="25"/>
      <c r="URL11" s="25"/>
      <c r="URM11" s="25"/>
      <c r="URN11" s="25"/>
      <c r="URO11" s="25"/>
      <c r="URP11" s="25"/>
      <c r="URQ11" s="25"/>
      <c r="URR11" s="25"/>
      <c r="URS11" s="25"/>
      <c r="URT11" s="25"/>
      <c r="URU11" s="25"/>
      <c r="URV11" s="25"/>
      <c r="URW11" s="25"/>
      <c r="URX11" s="25"/>
      <c r="URY11" s="25"/>
      <c r="URZ11" s="25"/>
      <c r="USA11" s="25"/>
      <c r="USB11" s="25"/>
      <c r="USC11" s="25"/>
      <c r="USD11" s="25"/>
      <c r="USE11" s="25"/>
      <c r="USF11" s="25"/>
      <c r="USG11" s="25"/>
      <c r="USH11" s="25"/>
      <c r="USI11" s="25"/>
      <c r="USJ11" s="25"/>
      <c r="USK11" s="25"/>
      <c r="USL11" s="25"/>
      <c r="USM11" s="25"/>
      <c r="USN11" s="25"/>
      <c r="USO11" s="25"/>
      <c r="USP11" s="25"/>
      <c r="USQ11" s="25"/>
      <c r="USR11" s="25"/>
      <c r="USS11" s="25"/>
      <c r="UST11" s="25"/>
      <c r="USU11" s="25"/>
      <c r="USV11" s="25"/>
      <c r="USW11" s="25"/>
      <c r="USX11" s="25"/>
      <c r="USY11" s="25"/>
      <c r="USZ11" s="25"/>
      <c r="UTA11" s="25"/>
      <c r="UTB11" s="25"/>
      <c r="UTC11" s="25"/>
      <c r="UTD11" s="25"/>
      <c r="UTE11" s="25"/>
      <c r="UTF11" s="25"/>
      <c r="UTG11" s="25"/>
      <c r="UTH11" s="25"/>
      <c r="UTI11" s="25"/>
      <c r="UTJ11" s="25"/>
      <c r="UTK11" s="25"/>
      <c r="UTL11" s="25"/>
      <c r="UTM11" s="25"/>
      <c r="UTN11" s="25"/>
      <c r="UTO11" s="25"/>
      <c r="UTP11" s="25"/>
      <c r="UTQ11" s="25"/>
      <c r="UTR11" s="25"/>
      <c r="UTS11" s="25"/>
      <c r="UTT11" s="25"/>
      <c r="UTU11" s="25"/>
      <c r="UTV11" s="25"/>
      <c r="UTW11" s="25"/>
      <c r="UTX11" s="25"/>
      <c r="UTY11" s="25"/>
      <c r="UTZ11" s="25"/>
      <c r="UUA11" s="25"/>
      <c r="UUB11" s="25"/>
      <c r="UUC11" s="25"/>
      <c r="UUD11" s="25"/>
      <c r="UUE11" s="25"/>
      <c r="UUF11" s="25"/>
      <c r="UUG11" s="25"/>
      <c r="UUH11" s="25"/>
      <c r="UUI11" s="25"/>
      <c r="UUJ11" s="25"/>
      <c r="UUK11" s="25"/>
      <c r="UUL11" s="25"/>
      <c r="UUM11" s="25"/>
      <c r="UUN11" s="25"/>
      <c r="UUO11" s="25"/>
      <c r="UUP11" s="25"/>
      <c r="UUQ11" s="25"/>
      <c r="UUR11" s="25"/>
      <c r="UUS11" s="25"/>
      <c r="UUT11" s="25"/>
      <c r="UUU11" s="25"/>
      <c r="UUV11" s="25"/>
      <c r="UUW11" s="25"/>
      <c r="UUX11" s="25"/>
      <c r="UUY11" s="25"/>
      <c r="UUZ11" s="25"/>
      <c r="UVA11" s="25"/>
      <c r="UVB11" s="25"/>
      <c r="UVC11" s="25"/>
      <c r="UVD11" s="25"/>
      <c r="UVE11" s="25"/>
      <c r="UVF11" s="25"/>
      <c r="UVG11" s="25"/>
      <c r="UVH11" s="25"/>
      <c r="UVI11" s="25"/>
      <c r="UVJ11" s="25"/>
      <c r="UVK11" s="25"/>
      <c r="UVL11" s="25"/>
      <c r="UVM11" s="25"/>
      <c r="UVN11" s="25"/>
      <c r="UVO11" s="25"/>
      <c r="UVP11" s="25"/>
      <c r="UVQ11" s="25"/>
      <c r="UVR11" s="25"/>
      <c r="UVS11" s="25"/>
      <c r="UVT11" s="25"/>
      <c r="UVU11" s="25"/>
      <c r="UVV11" s="25"/>
      <c r="UVW11" s="25"/>
      <c r="UVX11" s="25"/>
      <c r="UVY11" s="25"/>
      <c r="UVZ11" s="25"/>
      <c r="UWA11" s="25"/>
      <c r="UWB11" s="25"/>
      <c r="UWC11" s="25"/>
      <c r="UWD11" s="25"/>
      <c r="UWE11" s="25"/>
      <c r="UWF11" s="25"/>
      <c r="UWG11" s="25"/>
      <c r="UWH11" s="25"/>
      <c r="UWI11" s="25"/>
      <c r="UWJ11" s="25"/>
      <c r="UWK11" s="25"/>
      <c r="UWL11" s="25"/>
      <c r="UWM11" s="25"/>
      <c r="UWN11" s="25"/>
      <c r="UWO11" s="25"/>
      <c r="UWP11" s="25"/>
      <c r="UWQ11" s="25"/>
      <c r="UWR11" s="25"/>
      <c r="UWS11" s="25"/>
      <c r="UWT11" s="25"/>
      <c r="UWU11" s="25"/>
      <c r="UWV11" s="25"/>
      <c r="UWW11" s="25"/>
      <c r="UWX11" s="25"/>
      <c r="UWY11" s="25"/>
      <c r="UWZ11" s="25"/>
      <c r="UXA11" s="25"/>
      <c r="UXB11" s="25"/>
      <c r="UXC11" s="25"/>
      <c r="UXD11" s="25"/>
      <c r="UXE11" s="25"/>
      <c r="UXF11" s="25"/>
      <c r="UXG11" s="25"/>
      <c r="UXH11" s="25"/>
      <c r="UXI11" s="25"/>
      <c r="UXJ11" s="25"/>
      <c r="UXK11" s="25"/>
      <c r="UXL11" s="25"/>
      <c r="UXM11" s="25"/>
      <c r="UXN11" s="25"/>
      <c r="UXO11" s="25"/>
      <c r="UXP11" s="25"/>
      <c r="UXQ11" s="25"/>
      <c r="UXR11" s="25"/>
      <c r="UXS11" s="25"/>
      <c r="UXT11" s="25"/>
      <c r="UXU11" s="25"/>
      <c r="UXV11" s="25"/>
      <c r="UXW11" s="25"/>
      <c r="UXX11" s="25"/>
      <c r="UXY11" s="25"/>
      <c r="UXZ11" s="25"/>
      <c r="UYA11" s="25"/>
      <c r="UYB11" s="25"/>
      <c r="UYC11" s="25"/>
      <c r="UYD11" s="25"/>
      <c r="UYE11" s="25"/>
      <c r="UYF11" s="25"/>
      <c r="UYG11" s="25"/>
      <c r="UYH11" s="25"/>
      <c r="UYI11" s="25"/>
      <c r="UYJ11" s="25"/>
      <c r="UYK11" s="25"/>
      <c r="UYL11" s="25"/>
      <c r="UYM11" s="25"/>
      <c r="UYN11" s="25"/>
      <c r="UYO11" s="25"/>
      <c r="UYP11" s="25"/>
      <c r="UYQ11" s="25"/>
      <c r="UYR11" s="25"/>
      <c r="UYS11" s="25"/>
      <c r="UYT11" s="25"/>
      <c r="UYU11" s="25"/>
      <c r="UYV11" s="25"/>
      <c r="UYW11" s="25"/>
      <c r="UYX11" s="25"/>
      <c r="UYY11" s="25"/>
      <c r="UYZ11" s="25"/>
      <c r="UZA11" s="25"/>
      <c r="UZB11" s="25"/>
      <c r="UZC11" s="25"/>
      <c r="UZD11" s="25"/>
      <c r="UZE11" s="25"/>
      <c r="UZF11" s="25"/>
      <c r="UZG11" s="25"/>
      <c r="UZH11" s="25"/>
      <c r="UZI11" s="25"/>
      <c r="UZJ11" s="25"/>
      <c r="UZK11" s="25"/>
      <c r="UZL11" s="25"/>
      <c r="UZM11" s="25"/>
      <c r="UZN11" s="25"/>
      <c r="UZO11" s="25"/>
      <c r="UZP11" s="25"/>
      <c r="UZQ11" s="25"/>
      <c r="UZR11" s="25"/>
      <c r="UZS11" s="25"/>
      <c r="UZT11" s="25"/>
      <c r="UZU11" s="25"/>
      <c r="UZV11" s="25"/>
      <c r="UZW11" s="25"/>
      <c r="UZX11" s="25"/>
      <c r="UZY11" s="25"/>
      <c r="UZZ11" s="25"/>
      <c r="VAA11" s="25"/>
      <c r="VAB11" s="25"/>
      <c r="VAC11" s="25"/>
      <c r="VAD11" s="25"/>
      <c r="VAE11" s="25"/>
      <c r="VAF11" s="25"/>
      <c r="VAG11" s="25"/>
      <c r="VAH11" s="25"/>
      <c r="VAI11" s="25"/>
      <c r="VAJ11" s="25"/>
      <c r="VAK11" s="25"/>
      <c r="VAL11" s="25"/>
      <c r="VAM11" s="25"/>
      <c r="VAN11" s="25"/>
      <c r="VAO11" s="25"/>
      <c r="VAP11" s="25"/>
      <c r="VAQ11" s="25"/>
      <c r="VAR11" s="25"/>
      <c r="VAS11" s="25"/>
      <c r="VAT11" s="25"/>
      <c r="VAU11" s="25"/>
      <c r="VAV11" s="25"/>
      <c r="VAW11" s="25"/>
      <c r="VAX11" s="25"/>
      <c r="VAY11" s="25"/>
      <c r="VAZ11" s="25"/>
      <c r="VBA11" s="25"/>
      <c r="VBB11" s="25"/>
      <c r="VBC11" s="25"/>
      <c r="VBD11" s="25"/>
      <c r="VBE11" s="25"/>
      <c r="VBF11" s="25"/>
      <c r="VBG11" s="25"/>
      <c r="VBH11" s="25"/>
      <c r="VBI11" s="25"/>
      <c r="VBJ11" s="25"/>
      <c r="VBK11" s="25"/>
      <c r="VBL11" s="25"/>
      <c r="VBM11" s="25"/>
      <c r="VBN11" s="25"/>
      <c r="VBO11" s="25"/>
      <c r="VBP11" s="25"/>
      <c r="VBQ11" s="25"/>
      <c r="VBR11" s="25"/>
      <c r="VBS11" s="25"/>
      <c r="VBT11" s="25"/>
      <c r="VBU11" s="25"/>
      <c r="VBV11" s="25"/>
      <c r="VBW11" s="25"/>
      <c r="VBX11" s="25"/>
      <c r="VBY11" s="25"/>
      <c r="VBZ11" s="25"/>
      <c r="VCA11" s="25"/>
      <c r="VCB11" s="25"/>
      <c r="VCC11" s="25"/>
      <c r="VCD11" s="25"/>
      <c r="VCE11" s="25"/>
      <c r="VCF11" s="25"/>
      <c r="VCG11" s="25"/>
      <c r="VCH11" s="25"/>
      <c r="VCI11" s="25"/>
      <c r="VCJ11" s="25"/>
      <c r="VCK11" s="25"/>
      <c r="VCL11" s="25"/>
      <c r="VCM11" s="25"/>
      <c r="VCN11" s="25"/>
      <c r="VCO11" s="25"/>
      <c r="VCP11" s="25"/>
      <c r="VCQ11" s="25"/>
      <c r="VCR11" s="25"/>
      <c r="VCS11" s="25"/>
      <c r="VCT11" s="25"/>
      <c r="VCU11" s="25"/>
      <c r="VCV11" s="25"/>
      <c r="VCW11" s="25"/>
      <c r="VCX11" s="25"/>
      <c r="VCY11" s="25"/>
      <c r="VCZ11" s="25"/>
      <c r="VDA11" s="25"/>
      <c r="VDB11" s="25"/>
      <c r="VDC11" s="25"/>
      <c r="VDD11" s="25"/>
      <c r="VDE11" s="25"/>
      <c r="VDF11" s="25"/>
      <c r="VDG11" s="25"/>
      <c r="VDH11" s="25"/>
      <c r="VDI11" s="25"/>
      <c r="VDJ11" s="25"/>
      <c r="VDK11" s="25"/>
      <c r="VDL11" s="25"/>
      <c r="VDM11" s="25"/>
      <c r="VDN11" s="25"/>
      <c r="VDO11" s="25"/>
      <c r="VDP11" s="25"/>
      <c r="VDQ11" s="25"/>
      <c r="VDR11" s="25"/>
      <c r="VDS11" s="25"/>
      <c r="VDT11" s="25"/>
      <c r="VDU11" s="25"/>
      <c r="VDV11" s="25"/>
      <c r="VDW11" s="25"/>
      <c r="VDX11" s="25"/>
      <c r="VDY11" s="25"/>
      <c r="VDZ11" s="25"/>
      <c r="VEA11" s="25"/>
      <c r="VEB11" s="25"/>
      <c r="VEC11" s="25"/>
      <c r="VED11" s="25"/>
      <c r="VEE11" s="25"/>
      <c r="VEF11" s="25"/>
      <c r="VEG11" s="25"/>
      <c r="VEH11" s="25"/>
      <c r="VEI11" s="25"/>
      <c r="VEJ11" s="25"/>
      <c r="VEK11" s="25"/>
      <c r="VEL11" s="25"/>
      <c r="VEM11" s="25"/>
      <c r="VEN11" s="25"/>
      <c r="VEO11" s="25"/>
      <c r="VEP11" s="25"/>
      <c r="VEQ11" s="25"/>
      <c r="VER11" s="25"/>
      <c r="VES11" s="25"/>
      <c r="VET11" s="25"/>
      <c r="VEU11" s="25"/>
      <c r="VEV11" s="25"/>
      <c r="VEW11" s="25"/>
      <c r="VEX11" s="25"/>
      <c r="VEY11" s="25"/>
      <c r="VEZ11" s="25"/>
      <c r="VFA11" s="25"/>
      <c r="VFB11" s="25"/>
      <c r="VFC11" s="25"/>
      <c r="VFD11" s="25"/>
      <c r="VFE11" s="25"/>
      <c r="VFF11" s="25"/>
      <c r="VFG11" s="25"/>
      <c r="VFH11" s="25"/>
      <c r="VFI11" s="25"/>
      <c r="VFJ11" s="25"/>
      <c r="VFK11" s="25"/>
      <c r="VFL11" s="25"/>
      <c r="VFM11" s="25"/>
      <c r="VFN11" s="25"/>
      <c r="VFO11" s="25"/>
      <c r="VFP11" s="25"/>
      <c r="VFQ11" s="25"/>
      <c r="VFR11" s="25"/>
      <c r="VFS11" s="25"/>
      <c r="VFT11" s="25"/>
      <c r="VFU11" s="25"/>
      <c r="VFV11" s="25"/>
      <c r="VFW11" s="25"/>
      <c r="VFX11" s="25"/>
      <c r="VFY11" s="25"/>
      <c r="VFZ11" s="25"/>
      <c r="VGA11" s="25"/>
      <c r="VGB11" s="25"/>
      <c r="VGC11" s="25"/>
      <c r="VGD11" s="25"/>
      <c r="VGE11" s="25"/>
      <c r="VGF11" s="25"/>
      <c r="VGG11" s="25"/>
      <c r="VGH11" s="25"/>
      <c r="VGI11" s="25"/>
      <c r="VGJ11" s="25"/>
      <c r="VGK11" s="25"/>
      <c r="VGL11" s="25"/>
      <c r="VGM11" s="25"/>
      <c r="VGN11" s="25"/>
      <c r="VGO11" s="25"/>
      <c r="VGP11" s="25"/>
      <c r="VGQ11" s="25"/>
      <c r="VGR11" s="25"/>
      <c r="VGS11" s="25"/>
      <c r="VGT11" s="25"/>
      <c r="VGU11" s="25"/>
      <c r="VGV11" s="25"/>
      <c r="VGW11" s="25"/>
      <c r="VGX11" s="25"/>
      <c r="VGY11" s="25"/>
      <c r="VGZ11" s="25"/>
      <c r="VHA11" s="25"/>
      <c r="VHB11" s="25"/>
      <c r="VHC11" s="25"/>
      <c r="VHD11" s="25"/>
      <c r="VHE11" s="25"/>
      <c r="VHF11" s="25"/>
      <c r="VHG11" s="25"/>
      <c r="VHH11" s="25"/>
      <c r="VHI11" s="25"/>
      <c r="VHJ11" s="25"/>
      <c r="VHK11" s="25"/>
      <c r="VHL11" s="25"/>
      <c r="VHM11" s="25"/>
      <c r="VHN11" s="25"/>
      <c r="VHO11" s="25"/>
      <c r="VHP11" s="25"/>
      <c r="VHQ11" s="25"/>
      <c r="VHR11" s="25"/>
      <c r="VHS11" s="25"/>
      <c r="VHT11" s="25"/>
      <c r="VHU11" s="25"/>
      <c r="VHV11" s="25"/>
      <c r="VHW11" s="25"/>
      <c r="VHX11" s="25"/>
      <c r="VHY11" s="25"/>
      <c r="VHZ11" s="25"/>
      <c r="VIA11" s="25"/>
      <c r="VIB11" s="25"/>
      <c r="VIC11" s="25"/>
      <c r="VID11" s="25"/>
      <c r="VIE11" s="25"/>
      <c r="VIF11" s="25"/>
      <c r="VIG11" s="25"/>
      <c r="VIH11" s="25"/>
      <c r="VII11" s="25"/>
      <c r="VIJ11" s="25"/>
      <c r="VIK11" s="25"/>
      <c r="VIL11" s="25"/>
      <c r="VIM11" s="25"/>
      <c r="VIN11" s="25"/>
      <c r="VIO11" s="25"/>
      <c r="VIP11" s="25"/>
      <c r="VIQ11" s="25"/>
      <c r="VIR11" s="25"/>
      <c r="VIS11" s="25"/>
      <c r="VIT11" s="25"/>
      <c r="VIU11" s="25"/>
      <c r="VIV11" s="25"/>
      <c r="VIW11" s="25"/>
      <c r="VIX11" s="25"/>
      <c r="VIY11" s="25"/>
      <c r="VIZ11" s="25"/>
      <c r="VJA11" s="25"/>
      <c r="VJB11" s="25"/>
      <c r="VJC11" s="25"/>
      <c r="VJD11" s="25"/>
      <c r="VJE11" s="25"/>
      <c r="VJF11" s="25"/>
      <c r="VJG11" s="25"/>
      <c r="VJH11" s="25"/>
      <c r="VJI11" s="25"/>
      <c r="VJJ11" s="25"/>
      <c r="VJK11" s="25"/>
      <c r="VJL11" s="25"/>
      <c r="VJM11" s="25"/>
      <c r="VJN11" s="25"/>
      <c r="VJO11" s="25"/>
      <c r="VJP11" s="25"/>
      <c r="VJQ11" s="25"/>
      <c r="VJR11" s="25"/>
      <c r="VJS11" s="25"/>
      <c r="VJT11" s="25"/>
      <c r="VJU11" s="25"/>
      <c r="VJV11" s="25"/>
      <c r="VJW11" s="25"/>
      <c r="VJX11" s="25"/>
      <c r="VJY11" s="25"/>
      <c r="VJZ11" s="25"/>
      <c r="VKA11" s="25"/>
      <c r="VKB11" s="25"/>
      <c r="VKC11" s="25"/>
      <c r="VKD11" s="25"/>
      <c r="VKE11" s="25"/>
      <c r="VKF11" s="25"/>
      <c r="VKG11" s="25"/>
      <c r="VKH11" s="25"/>
      <c r="VKI11" s="25"/>
      <c r="VKJ11" s="25"/>
      <c r="VKK11" s="25"/>
      <c r="VKL11" s="25"/>
      <c r="VKM11" s="25"/>
      <c r="VKN11" s="25"/>
      <c r="VKO11" s="25"/>
      <c r="VKP11" s="25"/>
      <c r="VKQ11" s="25"/>
      <c r="VKR11" s="25"/>
      <c r="VKS11" s="25"/>
      <c r="VKT11" s="25"/>
      <c r="VKU11" s="25"/>
      <c r="VKV11" s="25"/>
      <c r="VKW11" s="25"/>
      <c r="VKX11" s="25"/>
      <c r="VKY11" s="25"/>
      <c r="VKZ11" s="25"/>
      <c r="VLA11" s="25"/>
      <c r="VLB11" s="25"/>
      <c r="VLC11" s="25"/>
      <c r="VLD11" s="25"/>
      <c r="VLE11" s="25"/>
      <c r="VLF11" s="25"/>
      <c r="VLG11" s="25"/>
      <c r="VLH11" s="25"/>
      <c r="VLI11" s="25"/>
      <c r="VLJ11" s="25"/>
      <c r="VLK11" s="25"/>
      <c r="VLL11" s="25"/>
      <c r="VLM11" s="25"/>
      <c r="VLN11" s="25"/>
      <c r="VLO11" s="25"/>
      <c r="VLP11" s="25"/>
      <c r="VLQ11" s="25"/>
      <c r="VLR11" s="25"/>
      <c r="VLS11" s="25"/>
      <c r="VLT11" s="25"/>
      <c r="VLU11" s="25"/>
      <c r="VLV11" s="25"/>
      <c r="VLW11" s="25"/>
      <c r="VLX11" s="25"/>
      <c r="VLY11" s="25"/>
      <c r="VLZ11" s="25"/>
      <c r="VMA11" s="25"/>
      <c r="VMB11" s="25"/>
      <c r="VMC11" s="25"/>
      <c r="VMD11" s="25"/>
      <c r="VME11" s="25"/>
      <c r="VMF11" s="25"/>
      <c r="VMG11" s="25"/>
      <c r="VMH11" s="25"/>
      <c r="VMI11" s="25"/>
      <c r="VMJ11" s="25"/>
      <c r="VMK11" s="25"/>
      <c r="VML11" s="25"/>
      <c r="VMM11" s="25"/>
      <c r="VMN11" s="25"/>
      <c r="VMO11" s="25"/>
      <c r="VMP11" s="25"/>
      <c r="VMQ11" s="25"/>
      <c r="VMR11" s="25"/>
      <c r="VMS11" s="25"/>
      <c r="VMT11" s="25"/>
      <c r="VMU11" s="25"/>
      <c r="VMV11" s="25"/>
      <c r="VMW11" s="25"/>
      <c r="VMX11" s="25"/>
      <c r="VMY11" s="25"/>
      <c r="VMZ11" s="25"/>
      <c r="VNA11" s="25"/>
      <c r="VNB11" s="25"/>
      <c r="VNC11" s="25"/>
      <c r="VND11" s="25"/>
      <c r="VNE11" s="25"/>
      <c r="VNF11" s="25"/>
      <c r="VNG11" s="25"/>
      <c r="VNH11" s="25"/>
      <c r="VNI11" s="25"/>
      <c r="VNJ11" s="25"/>
      <c r="VNK11" s="25"/>
      <c r="VNL11" s="25"/>
      <c r="VNM11" s="25"/>
      <c r="VNN11" s="25"/>
      <c r="VNO11" s="25"/>
      <c r="VNP11" s="25"/>
      <c r="VNQ11" s="25"/>
      <c r="VNR11" s="25"/>
      <c r="VNS11" s="25"/>
      <c r="VNT11" s="25"/>
      <c r="VNU11" s="25"/>
      <c r="VNV11" s="25"/>
      <c r="VNW11" s="25"/>
      <c r="VNX11" s="25"/>
      <c r="VNY11" s="25"/>
      <c r="VNZ11" s="25"/>
      <c r="VOA11" s="25"/>
      <c r="VOB11" s="25"/>
      <c r="VOC11" s="25"/>
      <c r="VOD11" s="25"/>
      <c r="VOE11" s="25"/>
      <c r="VOF11" s="25"/>
      <c r="VOG11" s="25"/>
      <c r="VOH11" s="25"/>
      <c r="VOI11" s="25"/>
      <c r="VOJ11" s="25"/>
      <c r="VOK11" s="25"/>
      <c r="VOL11" s="25"/>
      <c r="VOM11" s="25"/>
      <c r="VON11" s="25"/>
      <c r="VOO11" s="25"/>
      <c r="VOP11" s="25"/>
      <c r="VOQ11" s="25"/>
      <c r="VOR11" s="25"/>
      <c r="VOS11" s="25"/>
      <c r="VOT11" s="25"/>
      <c r="VOU11" s="25"/>
      <c r="VOV11" s="25"/>
      <c r="VOW11" s="25"/>
      <c r="VOX11" s="25"/>
      <c r="VOY11" s="25"/>
      <c r="VOZ11" s="25"/>
      <c r="VPA11" s="25"/>
      <c r="VPB11" s="25"/>
      <c r="VPC11" s="25"/>
      <c r="VPD11" s="25"/>
      <c r="VPE11" s="25"/>
      <c r="VPF11" s="25"/>
      <c r="VPG11" s="25"/>
      <c r="VPH11" s="25"/>
      <c r="VPI11" s="25"/>
      <c r="VPJ11" s="25"/>
      <c r="VPK11" s="25"/>
      <c r="VPL11" s="25"/>
      <c r="VPM11" s="25"/>
      <c r="VPN11" s="25"/>
      <c r="VPO11" s="25"/>
      <c r="VPP11" s="25"/>
      <c r="VPQ11" s="25"/>
      <c r="VPR11" s="25"/>
      <c r="VPS11" s="25"/>
      <c r="VPT11" s="25"/>
      <c r="VPU11" s="25"/>
      <c r="VPV11" s="25"/>
      <c r="VPW11" s="25"/>
      <c r="VPX11" s="25"/>
      <c r="VPY11" s="25"/>
      <c r="VPZ11" s="25"/>
      <c r="VQA11" s="25"/>
      <c r="VQB11" s="25"/>
      <c r="VQC11" s="25"/>
      <c r="VQD11" s="25"/>
      <c r="VQE11" s="25"/>
      <c r="VQF11" s="25"/>
      <c r="VQG11" s="25"/>
      <c r="VQH11" s="25"/>
      <c r="VQI11" s="25"/>
      <c r="VQJ11" s="25"/>
      <c r="VQK11" s="25"/>
      <c r="VQL11" s="25"/>
      <c r="VQM11" s="25"/>
      <c r="VQN11" s="25"/>
      <c r="VQO11" s="25"/>
      <c r="VQP11" s="25"/>
      <c r="VQQ11" s="25"/>
      <c r="VQR11" s="25"/>
      <c r="VQS11" s="25"/>
      <c r="VQT11" s="25"/>
      <c r="VQU11" s="25"/>
      <c r="VQV11" s="25"/>
      <c r="VQW11" s="25"/>
      <c r="VQX11" s="25"/>
      <c r="VQY11" s="25"/>
      <c r="VQZ11" s="25"/>
      <c r="VRA11" s="25"/>
      <c r="VRB11" s="25"/>
      <c r="VRC11" s="25"/>
      <c r="VRD11" s="25"/>
      <c r="VRE11" s="25"/>
      <c r="VRF11" s="25"/>
      <c r="VRG11" s="25"/>
      <c r="VRH11" s="25"/>
      <c r="VRI11" s="25"/>
      <c r="VRJ11" s="25"/>
      <c r="VRK11" s="25"/>
      <c r="VRL11" s="25"/>
      <c r="VRM11" s="25"/>
      <c r="VRN11" s="25"/>
      <c r="VRO11" s="25"/>
      <c r="VRP11" s="25"/>
      <c r="VRQ11" s="25"/>
      <c r="VRR11" s="25"/>
      <c r="VRS11" s="25"/>
      <c r="VRT11" s="25"/>
      <c r="VRU11" s="25"/>
      <c r="VRV11" s="25"/>
      <c r="VRW11" s="25"/>
      <c r="VRX11" s="25"/>
      <c r="VRY11" s="25"/>
      <c r="VRZ11" s="25"/>
      <c r="VSA11" s="25"/>
      <c r="VSB11" s="25"/>
      <c r="VSC11" s="25"/>
      <c r="VSD11" s="25"/>
      <c r="VSE11" s="25"/>
      <c r="VSF11" s="25"/>
      <c r="VSG11" s="25"/>
      <c r="VSH11" s="25"/>
      <c r="VSI11" s="25"/>
      <c r="VSJ11" s="25"/>
      <c r="VSK11" s="25"/>
      <c r="VSL11" s="25"/>
      <c r="VSM11" s="25"/>
      <c r="VSN11" s="25"/>
      <c r="VSO11" s="25"/>
      <c r="VSP11" s="25"/>
      <c r="VSQ11" s="25"/>
      <c r="VSR11" s="25"/>
      <c r="VSS11" s="25"/>
      <c r="VST11" s="25"/>
      <c r="VSU11" s="25"/>
      <c r="VSV11" s="25"/>
      <c r="VSW11" s="25"/>
      <c r="VSX11" s="25"/>
      <c r="VSY11" s="25"/>
      <c r="VSZ11" s="25"/>
      <c r="VTA11" s="25"/>
      <c r="VTB11" s="25"/>
      <c r="VTC11" s="25"/>
      <c r="VTD11" s="25"/>
      <c r="VTE11" s="25"/>
      <c r="VTF11" s="25"/>
      <c r="VTG11" s="25"/>
      <c r="VTH11" s="25"/>
      <c r="VTI11" s="25"/>
      <c r="VTJ11" s="25"/>
      <c r="VTK11" s="25"/>
      <c r="VTL11" s="25"/>
      <c r="VTM11" s="25"/>
      <c r="VTN11" s="25"/>
      <c r="VTO11" s="25"/>
      <c r="VTP11" s="25"/>
      <c r="VTQ11" s="25"/>
      <c r="VTR11" s="25"/>
      <c r="VTS11" s="25"/>
      <c r="VTT11" s="25"/>
      <c r="VTU11" s="25"/>
      <c r="VTV11" s="25"/>
      <c r="VTW11" s="25"/>
      <c r="VTX11" s="25"/>
      <c r="VTY11" s="25"/>
      <c r="VTZ11" s="25"/>
      <c r="VUA11" s="25"/>
      <c r="VUB11" s="25"/>
      <c r="VUC11" s="25"/>
      <c r="VUD11" s="25"/>
      <c r="VUE11" s="25"/>
      <c r="VUF11" s="25"/>
      <c r="VUG11" s="25"/>
      <c r="VUH11" s="25"/>
      <c r="VUI11" s="25"/>
      <c r="VUJ11" s="25"/>
      <c r="VUK11" s="25"/>
      <c r="VUL11" s="25"/>
      <c r="VUM11" s="25"/>
      <c r="VUN11" s="25"/>
      <c r="VUO11" s="25"/>
      <c r="VUP11" s="25"/>
      <c r="VUQ11" s="25"/>
      <c r="VUR11" s="25"/>
      <c r="VUS11" s="25"/>
      <c r="VUT11" s="25"/>
      <c r="VUU11" s="25"/>
      <c r="VUV11" s="25"/>
      <c r="VUW11" s="25"/>
      <c r="VUX11" s="25"/>
      <c r="VUY11" s="25"/>
      <c r="VUZ11" s="25"/>
      <c r="VVA11" s="25"/>
      <c r="VVB11" s="25"/>
      <c r="VVC11" s="25"/>
      <c r="VVD11" s="25"/>
      <c r="VVE11" s="25"/>
      <c r="VVF11" s="25"/>
      <c r="VVG11" s="25"/>
      <c r="VVH11" s="25"/>
      <c r="VVI11" s="25"/>
      <c r="VVJ11" s="25"/>
      <c r="VVK11" s="25"/>
      <c r="VVL11" s="25"/>
      <c r="VVM11" s="25"/>
      <c r="VVN11" s="25"/>
      <c r="VVO11" s="25"/>
      <c r="VVP11" s="25"/>
      <c r="VVQ11" s="25"/>
      <c r="VVR11" s="25"/>
      <c r="VVS11" s="25"/>
      <c r="VVT11" s="25"/>
      <c r="VVU11" s="25"/>
      <c r="VVV11" s="25"/>
      <c r="VVW11" s="25"/>
      <c r="VVX11" s="25"/>
      <c r="VVY11" s="25"/>
      <c r="VVZ11" s="25"/>
      <c r="VWA11" s="25"/>
      <c r="VWB11" s="25"/>
      <c r="VWC11" s="25"/>
      <c r="VWD11" s="25"/>
      <c r="VWE11" s="25"/>
      <c r="VWF11" s="25"/>
      <c r="VWG11" s="25"/>
      <c r="VWH11" s="25"/>
      <c r="VWI11" s="25"/>
      <c r="VWJ11" s="25"/>
      <c r="VWK11" s="25"/>
      <c r="VWL11" s="25"/>
      <c r="VWM11" s="25"/>
      <c r="VWN11" s="25"/>
      <c r="VWO11" s="25"/>
      <c r="VWP11" s="25"/>
      <c r="VWQ11" s="25"/>
      <c r="VWR11" s="25"/>
      <c r="VWS11" s="25"/>
      <c r="VWT11" s="25"/>
      <c r="VWU11" s="25"/>
      <c r="VWV11" s="25"/>
      <c r="VWW11" s="25"/>
      <c r="VWX11" s="25"/>
      <c r="VWY11" s="25"/>
      <c r="VWZ11" s="25"/>
      <c r="VXA11" s="25"/>
      <c r="VXB11" s="25"/>
      <c r="VXC11" s="25"/>
      <c r="VXD11" s="25"/>
      <c r="VXE11" s="25"/>
      <c r="VXF11" s="25"/>
      <c r="VXG11" s="25"/>
      <c r="VXH11" s="25"/>
      <c r="VXI11" s="25"/>
      <c r="VXJ11" s="25"/>
      <c r="VXK11" s="25"/>
      <c r="VXL11" s="25"/>
      <c r="VXM11" s="25"/>
      <c r="VXN11" s="25"/>
      <c r="VXO11" s="25"/>
      <c r="VXP11" s="25"/>
      <c r="VXQ11" s="25"/>
      <c r="VXR11" s="25"/>
      <c r="VXS11" s="25"/>
      <c r="VXT11" s="25"/>
      <c r="VXU11" s="25"/>
      <c r="VXV11" s="25"/>
      <c r="VXW11" s="25"/>
      <c r="VXX11" s="25"/>
      <c r="VXY11" s="25"/>
      <c r="VXZ11" s="25"/>
      <c r="VYA11" s="25"/>
      <c r="VYB11" s="25"/>
      <c r="VYC11" s="25"/>
      <c r="VYD11" s="25"/>
      <c r="VYE11" s="25"/>
      <c r="VYF11" s="25"/>
      <c r="VYG11" s="25"/>
      <c r="VYH11" s="25"/>
      <c r="VYI11" s="25"/>
      <c r="VYJ11" s="25"/>
      <c r="VYK11" s="25"/>
      <c r="VYL11" s="25"/>
      <c r="VYM11" s="25"/>
      <c r="VYN11" s="25"/>
      <c r="VYO11" s="25"/>
      <c r="VYP11" s="25"/>
      <c r="VYQ11" s="25"/>
      <c r="VYR11" s="25"/>
      <c r="VYS11" s="25"/>
      <c r="VYT11" s="25"/>
      <c r="VYU11" s="25"/>
      <c r="VYV11" s="25"/>
      <c r="VYW11" s="25"/>
      <c r="VYX11" s="25"/>
      <c r="VYY11" s="25"/>
      <c r="VYZ11" s="25"/>
      <c r="VZA11" s="25"/>
      <c r="VZB11" s="25"/>
      <c r="VZC11" s="25"/>
      <c r="VZD11" s="25"/>
      <c r="VZE11" s="25"/>
      <c r="VZF11" s="25"/>
      <c r="VZG11" s="25"/>
      <c r="VZH11" s="25"/>
      <c r="VZI11" s="25"/>
      <c r="VZJ11" s="25"/>
      <c r="VZK11" s="25"/>
      <c r="VZL11" s="25"/>
      <c r="VZM11" s="25"/>
      <c r="VZN11" s="25"/>
      <c r="VZO11" s="25"/>
      <c r="VZP11" s="25"/>
      <c r="VZQ11" s="25"/>
      <c r="VZR11" s="25"/>
      <c r="VZS11" s="25"/>
      <c r="VZT11" s="25"/>
      <c r="VZU11" s="25"/>
      <c r="VZV11" s="25"/>
      <c r="VZW11" s="25"/>
      <c r="VZX11" s="25"/>
      <c r="VZY11" s="25"/>
      <c r="VZZ11" s="25"/>
      <c r="WAA11" s="25"/>
      <c r="WAB11" s="25"/>
      <c r="WAC11" s="25"/>
      <c r="WAD11" s="25"/>
      <c r="WAE11" s="25"/>
      <c r="WAF11" s="25"/>
      <c r="WAG11" s="25"/>
      <c r="WAH11" s="25"/>
      <c r="WAI11" s="25"/>
      <c r="WAJ11" s="25"/>
      <c r="WAK11" s="25"/>
      <c r="WAL11" s="25"/>
      <c r="WAM11" s="25"/>
      <c r="WAN11" s="25"/>
      <c r="WAO11" s="25"/>
      <c r="WAP11" s="25"/>
      <c r="WAQ11" s="25"/>
      <c r="WAR11" s="25"/>
      <c r="WAS11" s="25"/>
      <c r="WAT11" s="25"/>
      <c r="WAU11" s="25"/>
      <c r="WAV11" s="25"/>
      <c r="WAW11" s="25"/>
      <c r="WAX11" s="25"/>
      <c r="WAY11" s="25"/>
      <c r="WAZ11" s="25"/>
      <c r="WBA11" s="25"/>
      <c r="WBB11" s="25"/>
      <c r="WBC11" s="25"/>
      <c r="WBD11" s="25"/>
      <c r="WBE11" s="25"/>
      <c r="WBF11" s="25"/>
      <c r="WBG11" s="25"/>
      <c r="WBH11" s="25"/>
      <c r="WBI11" s="25"/>
      <c r="WBJ11" s="25"/>
      <c r="WBK11" s="25"/>
      <c r="WBL11" s="25"/>
      <c r="WBM11" s="25"/>
      <c r="WBN11" s="25"/>
      <c r="WBO11" s="25"/>
      <c r="WBP11" s="25"/>
      <c r="WBQ11" s="25"/>
      <c r="WBR11" s="25"/>
      <c r="WBS11" s="25"/>
      <c r="WBT11" s="25"/>
      <c r="WBU11" s="25"/>
      <c r="WBV11" s="25"/>
      <c r="WBW11" s="25"/>
      <c r="WBX11" s="25"/>
      <c r="WBY11" s="25"/>
      <c r="WBZ11" s="25"/>
      <c r="WCA11" s="25"/>
      <c r="WCB11" s="25"/>
      <c r="WCC11" s="25"/>
      <c r="WCD11" s="25"/>
      <c r="WCE11" s="25"/>
      <c r="WCF11" s="25"/>
      <c r="WCG11" s="25"/>
      <c r="WCH11" s="25"/>
      <c r="WCI11" s="25"/>
      <c r="WCJ11" s="25"/>
      <c r="WCK11" s="25"/>
      <c r="WCL11" s="25"/>
      <c r="WCM11" s="25"/>
      <c r="WCN11" s="25"/>
      <c r="WCO11" s="25"/>
      <c r="WCP11" s="25"/>
      <c r="WCQ11" s="25"/>
      <c r="WCR11" s="25"/>
      <c r="WCS11" s="25"/>
      <c r="WCT11" s="25"/>
      <c r="WCU11" s="25"/>
      <c r="WCV11" s="25"/>
      <c r="WCW11" s="25"/>
      <c r="WCX11" s="25"/>
      <c r="WCY11" s="25"/>
      <c r="WCZ11" s="25"/>
      <c r="WDA11" s="25"/>
      <c r="WDB11" s="25"/>
      <c r="WDC11" s="25"/>
      <c r="WDD11" s="25"/>
      <c r="WDE11" s="25"/>
      <c r="WDF11" s="25"/>
      <c r="WDG11" s="25"/>
      <c r="WDH11" s="25"/>
      <c r="WDI11" s="25"/>
      <c r="WDJ11" s="25"/>
      <c r="WDK11" s="25"/>
      <c r="WDL11" s="25"/>
      <c r="WDM11" s="25"/>
      <c r="WDN11" s="25"/>
      <c r="WDO11" s="25"/>
      <c r="WDP11" s="25"/>
      <c r="WDQ11" s="25"/>
      <c r="WDR11" s="25"/>
      <c r="WDS11" s="25"/>
      <c r="WDT11" s="25"/>
      <c r="WDU11" s="25"/>
      <c r="WDV11" s="25"/>
      <c r="WDW11" s="25"/>
      <c r="WDX11" s="25"/>
      <c r="WDY11" s="25"/>
      <c r="WDZ11" s="25"/>
      <c r="WEA11" s="25"/>
      <c r="WEB11" s="25"/>
      <c r="WEC11" s="25"/>
      <c r="WED11" s="25"/>
      <c r="WEE11" s="25"/>
      <c r="WEF11" s="25"/>
      <c r="WEG11" s="25"/>
      <c r="WEH11" s="25"/>
      <c r="WEI11" s="25"/>
      <c r="WEJ11" s="25"/>
      <c r="WEK11" s="25"/>
      <c r="WEL11" s="25"/>
      <c r="WEM11" s="25"/>
      <c r="WEN11" s="25"/>
      <c r="WEO11" s="25"/>
      <c r="WEP11" s="25"/>
      <c r="WEQ11" s="25"/>
      <c r="WER11" s="25"/>
      <c r="WES11" s="25"/>
      <c r="WET11" s="25"/>
      <c r="WEU11" s="25"/>
      <c r="WEV11" s="25"/>
      <c r="WEW11" s="25"/>
      <c r="WEX11" s="25"/>
      <c r="WEY11" s="25"/>
      <c r="WEZ11" s="25"/>
      <c r="WFA11" s="25"/>
      <c r="WFB11" s="25"/>
      <c r="WFC11" s="25"/>
      <c r="WFD11" s="25"/>
      <c r="WFE11" s="25"/>
      <c r="WFF11" s="25"/>
      <c r="WFG11" s="25"/>
      <c r="WFH11" s="25"/>
      <c r="WFI11" s="25"/>
      <c r="WFJ11" s="25"/>
      <c r="WFK11" s="25"/>
      <c r="WFL11" s="25"/>
      <c r="WFM11" s="25"/>
      <c r="WFN11" s="25"/>
      <c r="WFO11" s="25"/>
      <c r="WFP11" s="25"/>
      <c r="WFQ11" s="25"/>
      <c r="WFR11" s="25"/>
      <c r="WFS11" s="25"/>
      <c r="WFT11" s="25"/>
      <c r="WFU11" s="25"/>
      <c r="WFV11" s="25"/>
      <c r="WFW11" s="25"/>
      <c r="WFX11" s="25"/>
      <c r="WFY11" s="25"/>
      <c r="WFZ11" s="25"/>
      <c r="WGA11" s="25"/>
      <c r="WGB11" s="25"/>
      <c r="WGC11" s="25"/>
      <c r="WGD11" s="25"/>
      <c r="WGE11" s="25"/>
      <c r="WGF11" s="25"/>
      <c r="WGG11" s="25"/>
      <c r="WGH11" s="25"/>
      <c r="WGI11" s="25"/>
      <c r="WGJ11" s="25"/>
      <c r="WGK11" s="25"/>
      <c r="WGL11" s="25"/>
      <c r="WGM11" s="25"/>
      <c r="WGN11" s="25"/>
      <c r="WGO11" s="25"/>
      <c r="WGP11" s="25"/>
      <c r="WGQ11" s="25"/>
      <c r="WGR11" s="25"/>
      <c r="WGS11" s="25"/>
      <c r="WGT11" s="25"/>
      <c r="WGU11" s="25"/>
      <c r="WGV11" s="25"/>
      <c r="WGW11" s="25"/>
      <c r="WGX11" s="25"/>
      <c r="WGY11" s="25"/>
      <c r="WGZ11" s="25"/>
      <c r="WHA11" s="25"/>
      <c r="WHB11" s="25"/>
      <c r="WHC11" s="25"/>
      <c r="WHD11" s="25"/>
      <c r="WHE11" s="25"/>
      <c r="WHF11" s="25"/>
      <c r="WHG11" s="25"/>
      <c r="WHH11" s="25"/>
      <c r="WHI11" s="25"/>
      <c r="WHJ11" s="25"/>
      <c r="WHK11" s="25"/>
      <c r="WHL11" s="25"/>
      <c r="WHM11" s="25"/>
      <c r="WHN11" s="25"/>
      <c r="WHO11" s="25"/>
      <c r="WHP11" s="25"/>
      <c r="WHQ11" s="25"/>
      <c r="WHR11" s="25"/>
      <c r="WHS11" s="25"/>
      <c r="WHT11" s="25"/>
      <c r="WHU11" s="25"/>
      <c r="WHV11" s="25"/>
      <c r="WHW11" s="25"/>
      <c r="WHX11" s="25"/>
      <c r="WHY11" s="25"/>
      <c r="WHZ11" s="25"/>
      <c r="WIA11" s="25"/>
      <c r="WIB11" s="25"/>
      <c r="WIC11" s="25"/>
      <c r="WID11" s="25"/>
      <c r="WIE11" s="25"/>
      <c r="WIF11" s="25"/>
      <c r="WIG11" s="25"/>
      <c r="WIH11" s="25"/>
      <c r="WII11" s="25"/>
      <c r="WIJ11" s="25"/>
      <c r="WIK11" s="25"/>
      <c r="WIL11" s="25"/>
      <c r="WIM11" s="25"/>
      <c r="WIN11" s="25"/>
      <c r="WIO11" s="25"/>
      <c r="WIP11" s="25"/>
      <c r="WIQ11" s="25"/>
      <c r="WIR11" s="25"/>
      <c r="WIS11" s="25"/>
      <c r="WIT11" s="25"/>
      <c r="WIU11" s="25"/>
      <c r="WIV11" s="25"/>
      <c r="WIW11" s="25"/>
      <c r="WIX11" s="25"/>
      <c r="WIY11" s="25"/>
      <c r="WIZ11" s="25"/>
      <c r="WJA11" s="25"/>
      <c r="WJB11" s="25"/>
      <c r="WJC11" s="25"/>
      <c r="WJD11" s="25"/>
      <c r="WJE11" s="25"/>
      <c r="WJF11" s="25"/>
      <c r="WJG11" s="25"/>
      <c r="WJH11" s="25"/>
      <c r="WJI11" s="25"/>
      <c r="WJJ11" s="25"/>
      <c r="WJK11" s="25"/>
      <c r="WJL11" s="25"/>
      <c r="WJM11" s="25"/>
      <c r="WJN11" s="25"/>
      <c r="WJO11" s="25"/>
      <c r="WJP11" s="25"/>
      <c r="WJQ11" s="25"/>
      <c r="WJR11" s="25"/>
      <c r="WJS11" s="25"/>
      <c r="WJT11" s="25"/>
      <c r="WJU11" s="25"/>
      <c r="WJV11" s="25"/>
      <c r="WJW11" s="25"/>
      <c r="WJX11" s="25"/>
      <c r="WJY11" s="25"/>
      <c r="WJZ11" s="25"/>
      <c r="WKA11" s="25"/>
      <c r="WKB11" s="25"/>
      <c r="WKC11" s="25"/>
      <c r="WKD11" s="25"/>
      <c r="WKE11" s="25"/>
      <c r="WKF11" s="25"/>
      <c r="WKG11" s="25"/>
      <c r="WKH11" s="25"/>
      <c r="WKI11" s="25"/>
      <c r="WKJ11" s="25"/>
      <c r="WKK11" s="25"/>
      <c r="WKL11" s="25"/>
      <c r="WKM11" s="25"/>
      <c r="WKN11" s="25"/>
      <c r="WKO11" s="25"/>
      <c r="WKP11" s="25"/>
      <c r="WKQ11" s="25"/>
      <c r="WKR11" s="25"/>
      <c r="WKS11" s="25"/>
      <c r="WKT11" s="25"/>
      <c r="WKU11" s="25"/>
      <c r="WKV11" s="25"/>
      <c r="WKW11" s="25"/>
      <c r="WKX11" s="25"/>
      <c r="WKY11" s="25"/>
      <c r="WKZ11" s="25"/>
      <c r="WLA11" s="25"/>
      <c r="WLB11" s="25"/>
      <c r="WLC11" s="25"/>
      <c r="WLD11" s="25"/>
      <c r="WLE11" s="25"/>
      <c r="WLF11" s="25"/>
      <c r="WLG11" s="25"/>
      <c r="WLH11" s="25"/>
      <c r="WLI11" s="25"/>
      <c r="WLJ11" s="25"/>
      <c r="WLK11" s="25"/>
      <c r="WLL11" s="25"/>
      <c r="WLM11" s="25"/>
      <c r="WLN11" s="25"/>
      <c r="WLO11" s="25"/>
      <c r="WLP11" s="25"/>
      <c r="WLQ11" s="25"/>
      <c r="WLR11" s="25"/>
      <c r="WLS11" s="25"/>
      <c r="WLT11" s="25"/>
      <c r="WLU11" s="25"/>
      <c r="WLV11" s="25"/>
      <c r="WLW11" s="25"/>
      <c r="WLX11" s="25"/>
      <c r="WLY11" s="25"/>
      <c r="WLZ11" s="25"/>
      <c r="WMA11" s="25"/>
      <c r="WMB11" s="25"/>
      <c r="WMC11" s="25"/>
      <c r="WMD11" s="25"/>
      <c r="WME11" s="25"/>
      <c r="WMF11" s="25"/>
      <c r="WMG11" s="25"/>
      <c r="WMH11" s="25"/>
      <c r="WMI11" s="25"/>
      <c r="WMJ11" s="25"/>
      <c r="WMK11" s="25"/>
      <c r="WML11" s="25"/>
      <c r="WMM11" s="25"/>
      <c r="WMN11" s="25"/>
      <c r="WMO11" s="25"/>
      <c r="WMP11" s="25"/>
      <c r="WMQ11" s="25"/>
      <c r="WMR11" s="25"/>
      <c r="WMS11" s="25"/>
      <c r="WMT11" s="25"/>
      <c r="WMU11" s="25"/>
      <c r="WMV11" s="25"/>
      <c r="WMW11" s="25"/>
      <c r="WMX11" s="25"/>
      <c r="WMY11" s="25"/>
      <c r="WMZ11" s="25"/>
      <c r="WNA11" s="25"/>
      <c r="WNB11" s="25"/>
      <c r="WNC11" s="25"/>
      <c r="WND11" s="25"/>
      <c r="WNE11" s="25"/>
      <c r="WNF11" s="25"/>
      <c r="WNG11" s="25"/>
      <c r="WNH11" s="25"/>
      <c r="WNI11" s="25"/>
      <c r="WNJ11" s="25"/>
      <c r="WNK11" s="25"/>
      <c r="WNL11" s="25"/>
      <c r="WNM11" s="25"/>
      <c r="WNN11" s="25"/>
      <c r="WNO11" s="25"/>
      <c r="WNP11" s="25"/>
      <c r="WNQ11" s="25"/>
      <c r="WNR11" s="25"/>
      <c r="WNS11" s="25"/>
      <c r="WNT11" s="25"/>
      <c r="WNU11" s="25"/>
      <c r="WNV11" s="25"/>
      <c r="WNW11" s="25"/>
      <c r="WNX11" s="25"/>
      <c r="WNY11" s="25"/>
      <c r="WNZ11" s="25"/>
      <c r="WOA11" s="25"/>
      <c r="WOB11" s="25"/>
      <c r="WOC11" s="25"/>
      <c r="WOD11" s="25"/>
      <c r="WOE11" s="25"/>
      <c r="WOF11" s="25"/>
      <c r="WOG11" s="25"/>
      <c r="WOH11" s="25"/>
      <c r="WOI11" s="25"/>
      <c r="WOJ11" s="25"/>
      <c r="WOK11" s="25"/>
      <c r="WOL11" s="25"/>
      <c r="WOM11" s="25"/>
      <c r="WON11" s="25"/>
      <c r="WOO11" s="25"/>
      <c r="WOP11" s="25"/>
      <c r="WOQ11" s="25"/>
      <c r="WOR11" s="25"/>
      <c r="WOS11" s="25"/>
      <c r="WOT11" s="25"/>
      <c r="WOU11" s="25"/>
      <c r="WOV11" s="25"/>
      <c r="WOW11" s="25"/>
      <c r="WOX11" s="25"/>
      <c r="WOY11" s="25"/>
      <c r="WOZ11" s="25"/>
      <c r="WPA11" s="25"/>
      <c r="WPB11" s="25"/>
      <c r="WPC11" s="25"/>
      <c r="WPD11" s="25"/>
      <c r="WPE11" s="25"/>
      <c r="WPF11" s="25"/>
      <c r="WPG11" s="25"/>
      <c r="WPH11" s="25"/>
      <c r="WPI11" s="25"/>
      <c r="WPJ11" s="25"/>
      <c r="WPK11" s="25"/>
      <c r="WPL11" s="25"/>
      <c r="WPM11" s="25"/>
      <c r="WPN11" s="25"/>
      <c r="WPO11" s="25"/>
      <c r="WPP11" s="25"/>
      <c r="WPQ11" s="25"/>
      <c r="WPR11" s="25"/>
      <c r="WPS11" s="25"/>
      <c r="WPT11" s="25"/>
      <c r="WPU11" s="25"/>
      <c r="WPV11" s="25"/>
      <c r="WPW11" s="25"/>
      <c r="WPX11" s="25"/>
      <c r="WPY11" s="25"/>
      <c r="WPZ11" s="25"/>
      <c r="WQA11" s="25"/>
      <c r="WQB11" s="25"/>
      <c r="WQC11" s="25"/>
      <c r="WQD11" s="25"/>
      <c r="WQE11" s="25"/>
      <c r="WQF11" s="25"/>
      <c r="WQG11" s="25"/>
      <c r="WQH11" s="25"/>
      <c r="WQI11" s="25"/>
      <c r="WQJ11" s="25"/>
      <c r="WQK11" s="25"/>
      <c r="WQL11" s="25"/>
      <c r="WQM11" s="25"/>
      <c r="WQN11" s="25"/>
      <c r="WQO11" s="25"/>
      <c r="WQP11" s="25"/>
      <c r="WQQ11" s="25"/>
      <c r="WQR11" s="25"/>
      <c r="WQS11" s="25"/>
      <c r="WQT11" s="25"/>
      <c r="WQU11" s="25"/>
      <c r="WQV11" s="25"/>
      <c r="WQW11" s="25"/>
      <c r="WQX11" s="25"/>
      <c r="WQY11" s="25"/>
      <c r="WQZ11" s="25"/>
      <c r="WRA11" s="25"/>
      <c r="WRB11" s="25"/>
      <c r="WRC11" s="25"/>
      <c r="WRD11" s="25"/>
      <c r="WRE11" s="25"/>
      <c r="WRF11" s="25"/>
      <c r="WRG11" s="25"/>
      <c r="WRH11" s="25"/>
      <c r="WRI11" s="25"/>
      <c r="WRJ11" s="25"/>
      <c r="WRK11" s="25"/>
      <c r="WRL11" s="25"/>
      <c r="WRM11" s="25"/>
      <c r="WRN11" s="25"/>
      <c r="WRO11" s="25"/>
      <c r="WRP11" s="25"/>
      <c r="WRQ11" s="25"/>
      <c r="WRR11" s="25"/>
      <c r="WRS11" s="25"/>
      <c r="WRT11" s="25"/>
      <c r="WRU11" s="25"/>
      <c r="WRV11" s="25"/>
      <c r="WRW11" s="25"/>
      <c r="WRX11" s="25"/>
      <c r="WRY11" s="25"/>
      <c r="WRZ11" s="25"/>
      <c r="WSA11" s="25"/>
      <c r="WSB11" s="25"/>
      <c r="WSC11" s="25"/>
      <c r="WSD11" s="25"/>
      <c r="WSE11" s="25"/>
      <c r="WSF11" s="25"/>
      <c r="WSG11" s="25"/>
      <c r="WSH11" s="25"/>
      <c r="WSI11" s="25"/>
      <c r="WSJ11" s="25"/>
      <c r="WSK11" s="25"/>
      <c r="WSL11" s="25"/>
      <c r="WSM11" s="25"/>
      <c r="WSN11" s="25"/>
      <c r="WSO11" s="25"/>
      <c r="WSP11" s="25"/>
      <c r="WSQ11" s="25"/>
      <c r="WSR11" s="25"/>
      <c r="WSS11" s="25"/>
      <c r="WST11" s="25"/>
      <c r="WSU11" s="25"/>
      <c r="WSV11" s="25"/>
      <c r="WSW11" s="25"/>
      <c r="WSX11" s="25"/>
      <c r="WSY11" s="25"/>
      <c r="WSZ11" s="25"/>
      <c r="WTA11" s="25"/>
      <c r="WTB11" s="25"/>
      <c r="WTC11" s="25"/>
      <c r="WTD11" s="25"/>
      <c r="WTE11" s="25"/>
      <c r="WTF11" s="25"/>
      <c r="WTG11" s="25"/>
      <c r="WTH11" s="25"/>
      <c r="WTI11" s="25"/>
      <c r="WTJ11" s="25"/>
      <c r="WTK11" s="25"/>
      <c r="WTL11" s="25"/>
      <c r="WTM11" s="25"/>
      <c r="WTN11" s="25"/>
      <c r="WTO11" s="25"/>
      <c r="WTP11" s="25"/>
      <c r="WTQ11" s="25"/>
      <c r="WTR11" s="25"/>
      <c r="WTS11" s="25"/>
      <c r="WTT11" s="25"/>
      <c r="WTU11" s="25"/>
      <c r="WTV11" s="25"/>
      <c r="WTW11" s="25"/>
      <c r="WTX11" s="25"/>
      <c r="WTY11" s="25"/>
      <c r="WTZ11" s="25"/>
      <c r="WUA11" s="25"/>
      <c r="WUB11" s="25"/>
      <c r="WUC11" s="25"/>
      <c r="WUD11" s="25"/>
      <c r="WUE11" s="25"/>
      <c r="WUF11" s="25"/>
      <c r="WUG11" s="25"/>
      <c r="WUH11" s="25"/>
      <c r="WUI11" s="25"/>
      <c r="WUJ11" s="25"/>
      <c r="WUK11" s="25"/>
      <c r="WUL11" s="25"/>
      <c r="WUM11" s="25"/>
      <c r="WUN11" s="25"/>
      <c r="WUO11" s="25"/>
      <c r="WUP11" s="25"/>
      <c r="WUQ11" s="25"/>
      <c r="WUR11" s="25"/>
      <c r="WUS11" s="25"/>
      <c r="WUT11" s="25"/>
      <c r="WUU11" s="25"/>
      <c r="WUV11" s="25"/>
      <c r="WUW11" s="25"/>
      <c r="WUX11" s="25"/>
      <c r="WUY11" s="25"/>
      <c r="WUZ11" s="25"/>
      <c r="WVA11" s="25"/>
      <c r="WVB11" s="25"/>
      <c r="WVC11" s="25"/>
      <c r="WVD11" s="25"/>
      <c r="WVE11" s="25"/>
      <c r="WVF11" s="25"/>
      <c r="WVG11" s="25"/>
      <c r="WVH11" s="25"/>
      <c r="WVI11" s="25"/>
      <c r="WVJ11" s="25"/>
      <c r="WVK11" s="25"/>
      <c r="WVL11" s="25"/>
      <c r="WVM11" s="25"/>
      <c r="WVN11" s="25"/>
      <c r="WVO11" s="25"/>
      <c r="WVP11" s="25"/>
      <c r="WVQ11" s="25"/>
      <c r="WVR11" s="25"/>
      <c r="WVS11" s="25"/>
      <c r="WVT11" s="25"/>
      <c r="WVU11" s="25"/>
      <c r="WVV11" s="25"/>
      <c r="WVW11" s="25"/>
      <c r="WVX11" s="25"/>
      <c r="WVY11" s="25"/>
      <c r="WVZ11" s="25"/>
      <c r="WWA11" s="25"/>
      <c r="WWB11" s="25"/>
      <c r="WWC11" s="25"/>
      <c r="WWD11" s="25"/>
      <c r="WWE11" s="25"/>
      <c r="WWF11" s="25"/>
      <c r="WWG11" s="25"/>
      <c r="WWH11" s="25"/>
      <c r="WWI11" s="25"/>
      <c r="WWJ11" s="25"/>
      <c r="WWK11" s="25"/>
      <c r="WWL11" s="25"/>
      <c r="WWM11" s="25"/>
      <c r="WWN11" s="25"/>
      <c r="WWO11" s="25"/>
      <c r="WWP11" s="25"/>
      <c r="WWQ11" s="25"/>
      <c r="WWR11" s="25"/>
      <c r="WWS11" s="25"/>
      <c r="WWT11" s="25"/>
      <c r="WWU11" s="25"/>
      <c r="WWV11" s="25"/>
      <c r="WWW11" s="25"/>
      <c r="WWX11" s="25"/>
      <c r="WWY11" s="25"/>
      <c r="WWZ11" s="25"/>
      <c r="WXA11" s="25"/>
      <c r="WXB11" s="25"/>
      <c r="WXC11" s="25"/>
      <c r="WXD11" s="25"/>
      <c r="WXE11" s="25"/>
      <c r="WXF11" s="25"/>
      <c r="WXG11" s="25"/>
      <c r="WXH11" s="25"/>
      <c r="WXI11" s="25"/>
      <c r="WXJ11" s="25"/>
      <c r="WXK11" s="25"/>
      <c r="WXL11" s="25"/>
      <c r="WXM11" s="25"/>
      <c r="WXN11" s="25"/>
      <c r="WXO11" s="25"/>
      <c r="WXP11" s="25"/>
      <c r="WXQ11" s="25"/>
      <c r="WXR11" s="25"/>
      <c r="WXS11" s="25"/>
      <c r="WXT11" s="25"/>
      <c r="WXU11" s="25"/>
      <c r="WXV11" s="25"/>
      <c r="WXW11" s="25"/>
      <c r="WXX11" s="25"/>
      <c r="WXY11" s="25"/>
      <c r="WXZ11" s="25"/>
      <c r="WYA11" s="25"/>
      <c r="WYB11" s="25"/>
      <c r="WYC11" s="25"/>
      <c r="WYD11" s="25"/>
      <c r="WYE11" s="25"/>
      <c r="WYF11" s="25"/>
      <c r="WYG11" s="25"/>
      <c r="WYH11" s="25"/>
      <c r="WYI11" s="25"/>
      <c r="WYJ11" s="25"/>
      <c r="WYK11" s="25"/>
      <c r="WYL11" s="25"/>
      <c r="WYM11" s="25"/>
      <c r="WYN11" s="25"/>
      <c r="WYO11" s="25"/>
      <c r="WYP11" s="25"/>
      <c r="WYQ11" s="25"/>
      <c r="WYR11" s="25"/>
      <c r="WYS11" s="25"/>
      <c r="WYT11" s="25"/>
      <c r="WYU11" s="25"/>
      <c r="WYV11" s="25"/>
      <c r="WYW11" s="25"/>
      <c r="WYX11" s="25"/>
      <c r="WYY11" s="25"/>
      <c r="WYZ11" s="25"/>
      <c r="WZA11" s="25"/>
      <c r="WZB11" s="25"/>
      <c r="WZC11" s="25"/>
      <c r="WZD11" s="25"/>
      <c r="WZE11" s="25"/>
      <c r="WZF11" s="25"/>
      <c r="WZG11" s="25"/>
      <c r="WZH11" s="25"/>
      <c r="WZI11" s="25"/>
      <c r="WZJ11" s="25"/>
      <c r="WZK11" s="25"/>
      <c r="WZL11" s="25"/>
      <c r="WZM11" s="25"/>
      <c r="WZN11" s="25"/>
      <c r="WZO11" s="25"/>
      <c r="WZP11" s="25"/>
      <c r="WZQ11" s="25"/>
      <c r="WZR11" s="25"/>
      <c r="WZS11" s="25"/>
      <c r="WZT11" s="25"/>
      <c r="WZU11" s="25"/>
      <c r="WZV11" s="25"/>
      <c r="WZW11" s="25"/>
      <c r="WZX11" s="25"/>
      <c r="WZY11" s="25"/>
      <c r="WZZ11" s="25"/>
      <c r="XAA11" s="25"/>
      <c r="XAB11" s="25"/>
      <c r="XAC11" s="25"/>
      <c r="XAD11" s="25"/>
      <c r="XAE11" s="25"/>
      <c r="XAF11" s="25"/>
      <c r="XAG11" s="25"/>
      <c r="XAH11" s="25"/>
      <c r="XAI11" s="25"/>
      <c r="XAJ11" s="25"/>
      <c r="XAK11" s="25"/>
      <c r="XAL11" s="25"/>
      <c r="XAM11" s="25"/>
      <c r="XAN11" s="25"/>
      <c r="XAO11" s="25"/>
      <c r="XAP11" s="25"/>
      <c r="XAQ11" s="25"/>
      <c r="XAR11" s="25"/>
      <c r="XAS11" s="25"/>
      <c r="XAT11" s="25"/>
      <c r="XAU11" s="25"/>
      <c r="XAV11" s="25"/>
      <c r="XAW11" s="25"/>
      <c r="XAX11" s="25"/>
      <c r="XAY11" s="25"/>
      <c r="XAZ11" s="25"/>
      <c r="XBA11" s="25"/>
      <c r="XBB11" s="25"/>
      <c r="XBC11" s="25"/>
      <c r="XBD11" s="25"/>
      <c r="XBE11" s="25"/>
      <c r="XBF11" s="25"/>
      <c r="XBG11" s="25"/>
      <c r="XBH11" s="25"/>
      <c r="XBI11" s="25"/>
      <c r="XBJ11" s="25"/>
      <c r="XBK11" s="25"/>
      <c r="XBL11" s="25"/>
      <c r="XBM11" s="25"/>
      <c r="XBN11" s="25"/>
      <c r="XBO11" s="25"/>
      <c r="XBP11" s="25"/>
      <c r="XBQ11" s="25"/>
      <c r="XBR11" s="25"/>
      <c r="XBS11" s="25"/>
      <c r="XBT11" s="25"/>
      <c r="XBU11" s="25"/>
      <c r="XBV11" s="25"/>
      <c r="XBW11" s="25"/>
      <c r="XBX11" s="25"/>
      <c r="XBY11" s="25"/>
      <c r="XBZ11" s="25"/>
      <c r="XCA11" s="25"/>
      <c r="XCB11" s="25"/>
      <c r="XCC11" s="25"/>
      <c r="XCD11" s="25"/>
      <c r="XCE11" s="25"/>
      <c r="XCF11" s="25"/>
      <c r="XCG11" s="25"/>
      <c r="XCH11" s="25"/>
      <c r="XCI11" s="25"/>
      <c r="XCJ11" s="25"/>
      <c r="XCK11" s="25"/>
      <c r="XCL11" s="25"/>
      <c r="XCM11" s="25"/>
      <c r="XCN11" s="25"/>
      <c r="XCO11" s="25"/>
      <c r="XCP11" s="25"/>
      <c r="XCQ11" s="25"/>
      <c r="XCR11" s="25"/>
      <c r="XCS11" s="25"/>
      <c r="XCT11" s="25"/>
      <c r="XCU11" s="25"/>
      <c r="XCV11" s="25"/>
      <c r="XCW11" s="25"/>
      <c r="XCX11" s="25"/>
      <c r="XCY11" s="25"/>
      <c r="XCZ11" s="25"/>
      <c r="XDA11" s="25"/>
      <c r="XDB11" s="25"/>
      <c r="XDC11" s="25"/>
      <c r="XDD11" s="25"/>
      <c r="XDE11" s="25"/>
      <c r="XDF11" s="25"/>
      <c r="XDG11" s="25"/>
      <c r="XDH11" s="25"/>
      <c r="XDI11" s="25"/>
      <c r="XDJ11" s="25"/>
      <c r="XDK11" s="25"/>
      <c r="XDL11" s="25"/>
      <c r="XDM11" s="25"/>
      <c r="XDN11" s="25"/>
      <c r="XDO11" s="25"/>
      <c r="XDP11" s="25"/>
      <c r="XDQ11" s="25"/>
      <c r="XDR11" s="25"/>
      <c r="XDS11" s="25"/>
      <c r="XDT11" s="25"/>
      <c r="XDU11" s="25"/>
      <c r="XDV11" s="25"/>
      <c r="XDW11" s="25"/>
      <c r="XDX11" s="25"/>
      <c r="XDY11" s="25"/>
      <c r="XDZ11" s="25"/>
      <c r="XEA11" s="25"/>
      <c r="XEB11" s="25"/>
      <c r="XEC11" s="25"/>
      <c r="XED11" s="25"/>
      <c r="XEE11" s="25"/>
      <c r="XEF11" s="25"/>
      <c r="XEG11" s="25"/>
      <c r="XEH11" s="25"/>
      <c r="XEI11" s="25"/>
      <c r="XEJ11" s="25"/>
      <c r="XEK11" s="25"/>
      <c r="XEL11" s="25"/>
      <c r="XEM11" s="25"/>
      <c r="XEN11" s="25"/>
      <c r="XEO11" s="25"/>
      <c r="XEP11" s="25"/>
      <c r="XEQ11" s="25"/>
      <c r="XER11" s="25"/>
      <c r="XES11" s="25"/>
      <c r="XET11" s="25"/>
      <c r="XEU11" s="25"/>
      <c r="XEV11" s="25"/>
    </row>
    <row r="12" spans="1:16376" s="26" customFormat="1" ht="70.5" customHeight="1">
      <c r="A12" s="51">
        <f>MAX(A$6:A11)+1</f>
        <v>6</v>
      </c>
      <c r="B12" s="45" t="s">
        <v>54</v>
      </c>
      <c r="C12" s="52" t="s">
        <v>366</v>
      </c>
      <c r="D12" s="57" t="s">
        <v>103</v>
      </c>
      <c r="E12" s="58" t="s">
        <v>101</v>
      </c>
    </row>
    <row r="13" spans="1:16376" s="26" customFormat="1" ht="58" customHeight="1">
      <c r="A13" s="51">
        <f>MAX(A$6:A12)+1</f>
        <v>7</v>
      </c>
      <c r="B13" s="45" t="s">
        <v>1</v>
      </c>
      <c r="C13" s="46" t="s">
        <v>410</v>
      </c>
      <c r="D13" s="47" t="s">
        <v>72</v>
      </c>
      <c r="E13" s="48" t="s">
        <v>141</v>
      </c>
    </row>
    <row r="14" spans="1:16376" s="26" customFormat="1" ht="68" customHeight="1">
      <c r="A14" s="51">
        <f>MAX(A$6:A13)+1</f>
        <v>8</v>
      </c>
      <c r="B14" s="50" t="s">
        <v>1</v>
      </c>
      <c r="C14" s="46" t="s">
        <v>288</v>
      </c>
      <c r="D14" s="47" t="s">
        <v>72</v>
      </c>
      <c r="E14" s="48" t="s">
        <v>55</v>
      </c>
    </row>
    <row r="15" spans="1:16376" ht="86" customHeight="1">
      <c r="A15" s="51">
        <f>MAX(A$6:A14)+1</f>
        <v>9</v>
      </c>
      <c r="B15" s="49" t="s">
        <v>3</v>
      </c>
      <c r="C15" s="59" t="s">
        <v>367</v>
      </c>
      <c r="D15" s="60" t="s">
        <v>72</v>
      </c>
      <c r="E15" s="61" t="s">
        <v>142</v>
      </c>
    </row>
    <row r="16" spans="1:16376" s="29" customFormat="1" ht="31.5" customHeight="1">
      <c r="A16" s="53" t="s">
        <v>92</v>
      </c>
      <c r="B16" s="62"/>
      <c r="C16" s="63"/>
      <c r="D16" s="63"/>
      <c r="E16" s="64" t="s">
        <v>49</v>
      </c>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25"/>
      <c r="JQ16" s="25"/>
      <c r="JR16" s="25"/>
      <c r="JS16" s="25"/>
      <c r="JT16" s="25"/>
      <c r="JU16" s="25"/>
      <c r="JV16" s="25"/>
      <c r="JW16" s="25"/>
      <c r="JX16" s="25"/>
      <c r="JY16" s="25"/>
      <c r="JZ16" s="25"/>
      <c r="KA16" s="25"/>
      <c r="KB16" s="25"/>
      <c r="KC16" s="25"/>
      <c r="KD16" s="25"/>
      <c r="KE16" s="25"/>
      <c r="KF16" s="25"/>
      <c r="KG16" s="25"/>
      <c r="KH16" s="25"/>
      <c r="KI16" s="25"/>
      <c r="KJ16" s="25"/>
      <c r="KK16" s="25"/>
      <c r="KL16" s="25"/>
      <c r="KM16" s="25"/>
      <c r="KN16" s="25"/>
      <c r="KO16" s="25"/>
      <c r="KP16" s="25"/>
      <c r="KQ16" s="25"/>
      <c r="KR16" s="25"/>
      <c r="KS16" s="25"/>
      <c r="KT16" s="25"/>
      <c r="KU16" s="25"/>
      <c r="KV16" s="25"/>
      <c r="KW16" s="25"/>
      <c r="KX16" s="25"/>
      <c r="KY16" s="25"/>
      <c r="KZ16" s="25"/>
      <c r="LA16" s="25"/>
      <c r="LB16" s="25"/>
      <c r="LC16" s="25"/>
      <c r="LD16" s="25"/>
      <c r="LE16" s="25"/>
      <c r="LF16" s="25"/>
      <c r="LG16" s="25"/>
      <c r="LH16" s="25"/>
      <c r="LI16" s="25"/>
      <c r="LJ16" s="25"/>
      <c r="LK16" s="25"/>
      <c r="LL16" s="25"/>
      <c r="LM16" s="25"/>
      <c r="LN16" s="25"/>
      <c r="LO16" s="25"/>
      <c r="LP16" s="25"/>
      <c r="LQ16" s="25"/>
      <c r="LR16" s="25"/>
      <c r="LS16" s="25"/>
      <c r="LT16" s="25"/>
      <c r="LU16" s="25"/>
      <c r="LV16" s="25"/>
      <c r="LW16" s="25"/>
      <c r="LX16" s="25"/>
      <c r="LY16" s="25"/>
      <c r="LZ16" s="25"/>
      <c r="MA16" s="25"/>
      <c r="MB16" s="25"/>
      <c r="MC16" s="25"/>
      <c r="MD16" s="25"/>
      <c r="ME16" s="25"/>
      <c r="MF16" s="25"/>
      <c r="MG16" s="25"/>
      <c r="MH16" s="25"/>
      <c r="MI16" s="25"/>
      <c r="MJ16" s="25"/>
      <c r="MK16" s="25"/>
      <c r="ML16" s="25"/>
      <c r="MM16" s="25"/>
      <c r="MN16" s="25"/>
      <c r="MO16" s="25"/>
      <c r="MP16" s="25"/>
      <c r="MQ16" s="25"/>
      <c r="MR16" s="25"/>
      <c r="MS16" s="25"/>
      <c r="MT16" s="25"/>
      <c r="MU16" s="25"/>
      <c r="MV16" s="25"/>
      <c r="MW16" s="25"/>
      <c r="MX16" s="25"/>
      <c r="MY16" s="25"/>
      <c r="MZ16" s="25"/>
      <c r="NA16" s="25"/>
      <c r="NB16" s="25"/>
      <c r="NC16" s="25"/>
      <c r="ND16" s="25"/>
      <c r="NE16" s="25"/>
      <c r="NF16" s="25"/>
      <c r="NG16" s="25"/>
      <c r="NH16" s="25"/>
      <c r="NI16" s="25"/>
      <c r="NJ16" s="25"/>
      <c r="NK16" s="25"/>
      <c r="NL16" s="25"/>
      <c r="NM16" s="25"/>
      <c r="NN16" s="25"/>
      <c r="NO16" s="25"/>
      <c r="NP16" s="25"/>
      <c r="NQ16" s="25"/>
      <c r="NR16" s="25"/>
      <c r="NS16" s="25"/>
      <c r="NT16" s="25"/>
      <c r="NU16" s="25"/>
      <c r="NV16" s="25"/>
      <c r="NW16" s="25"/>
      <c r="NX16" s="25"/>
      <c r="NY16" s="25"/>
      <c r="NZ16" s="25"/>
      <c r="OA16" s="25"/>
      <c r="OB16" s="25"/>
      <c r="OC16" s="25"/>
      <c r="OD16" s="25"/>
      <c r="OE16" s="25"/>
      <c r="OF16" s="25"/>
      <c r="OG16" s="25"/>
      <c r="OH16" s="25"/>
      <c r="OI16" s="25"/>
      <c r="OJ16" s="25"/>
      <c r="OK16" s="25"/>
      <c r="OL16" s="25"/>
      <c r="OM16" s="25"/>
      <c r="ON16" s="25"/>
      <c r="OO16" s="25"/>
      <c r="OP16" s="25"/>
      <c r="OQ16" s="25"/>
      <c r="OR16" s="25"/>
      <c r="OS16" s="25"/>
      <c r="OT16" s="25"/>
      <c r="OU16" s="25"/>
      <c r="OV16" s="25"/>
      <c r="OW16" s="25"/>
      <c r="OX16" s="25"/>
      <c r="OY16" s="25"/>
      <c r="OZ16" s="25"/>
      <c r="PA16" s="25"/>
      <c r="PB16" s="25"/>
      <c r="PC16" s="25"/>
      <c r="PD16" s="25"/>
      <c r="PE16" s="25"/>
      <c r="PF16" s="25"/>
      <c r="PG16" s="25"/>
      <c r="PH16" s="25"/>
      <c r="PI16" s="25"/>
      <c r="PJ16" s="25"/>
      <c r="PK16" s="25"/>
      <c r="PL16" s="25"/>
      <c r="PM16" s="25"/>
      <c r="PN16" s="25"/>
      <c r="PO16" s="25"/>
      <c r="PP16" s="25"/>
      <c r="PQ16" s="25"/>
      <c r="PR16" s="25"/>
      <c r="PS16" s="25"/>
      <c r="PT16" s="25"/>
      <c r="PU16" s="25"/>
      <c r="PV16" s="25"/>
      <c r="PW16" s="25"/>
      <c r="PX16" s="25"/>
      <c r="PY16" s="25"/>
      <c r="PZ16" s="25"/>
      <c r="QA16" s="25"/>
      <c r="QB16" s="25"/>
      <c r="QC16" s="25"/>
      <c r="QD16" s="25"/>
      <c r="QE16" s="25"/>
      <c r="QF16" s="25"/>
      <c r="QG16" s="25"/>
      <c r="QH16" s="25"/>
      <c r="QI16" s="25"/>
      <c r="QJ16" s="25"/>
      <c r="QK16" s="25"/>
      <c r="QL16" s="25"/>
      <c r="QM16" s="25"/>
      <c r="QN16" s="25"/>
      <c r="QO16" s="25"/>
      <c r="QP16" s="25"/>
      <c r="QQ16" s="25"/>
      <c r="QR16" s="25"/>
      <c r="QS16" s="25"/>
      <c r="QT16" s="25"/>
      <c r="QU16" s="25"/>
      <c r="QV16" s="25"/>
      <c r="QW16" s="25"/>
      <c r="QX16" s="25"/>
      <c r="QY16" s="25"/>
      <c r="QZ16" s="25"/>
      <c r="RA16" s="25"/>
      <c r="RB16" s="25"/>
      <c r="RC16" s="25"/>
      <c r="RD16" s="25"/>
      <c r="RE16" s="25"/>
      <c r="RF16" s="25"/>
      <c r="RG16" s="25"/>
      <c r="RH16" s="25"/>
      <c r="RI16" s="25"/>
      <c r="RJ16" s="25"/>
      <c r="RK16" s="25"/>
      <c r="RL16" s="25"/>
      <c r="RM16" s="25"/>
      <c r="RN16" s="25"/>
      <c r="RO16" s="25"/>
      <c r="RP16" s="25"/>
      <c r="RQ16" s="25"/>
      <c r="RR16" s="25"/>
      <c r="RS16" s="25"/>
      <c r="RT16" s="25"/>
      <c r="RU16" s="25"/>
      <c r="RV16" s="25"/>
      <c r="RW16" s="25"/>
      <c r="RX16" s="25"/>
      <c r="RY16" s="25"/>
      <c r="RZ16" s="25"/>
      <c r="SA16" s="25"/>
      <c r="SB16" s="25"/>
      <c r="SC16" s="25"/>
      <c r="SD16" s="25"/>
      <c r="SE16" s="25"/>
      <c r="SF16" s="25"/>
      <c r="SG16" s="25"/>
      <c r="SH16" s="25"/>
      <c r="SI16" s="25"/>
      <c r="SJ16" s="25"/>
      <c r="SK16" s="25"/>
      <c r="SL16" s="25"/>
      <c r="SM16" s="25"/>
      <c r="SN16" s="25"/>
      <c r="SO16" s="25"/>
      <c r="SP16" s="25"/>
      <c r="SQ16" s="25"/>
      <c r="SR16" s="25"/>
      <c r="SS16" s="25"/>
      <c r="ST16" s="25"/>
      <c r="SU16" s="25"/>
      <c r="SV16" s="25"/>
      <c r="SW16" s="25"/>
      <c r="SX16" s="25"/>
      <c r="SY16" s="25"/>
      <c r="SZ16" s="25"/>
      <c r="TA16" s="25"/>
      <c r="TB16" s="25"/>
      <c r="TC16" s="25"/>
      <c r="TD16" s="25"/>
      <c r="TE16" s="25"/>
      <c r="TF16" s="25"/>
      <c r="TG16" s="25"/>
      <c r="TH16" s="25"/>
      <c r="TI16" s="25"/>
      <c r="TJ16" s="25"/>
      <c r="TK16" s="25"/>
      <c r="TL16" s="25"/>
      <c r="TM16" s="25"/>
      <c r="TN16" s="25"/>
      <c r="TO16" s="25"/>
      <c r="TP16" s="25"/>
      <c r="TQ16" s="25"/>
      <c r="TR16" s="25"/>
      <c r="TS16" s="25"/>
      <c r="TT16" s="25"/>
      <c r="TU16" s="25"/>
      <c r="TV16" s="25"/>
      <c r="TW16" s="25"/>
      <c r="TX16" s="25"/>
      <c r="TY16" s="25"/>
      <c r="TZ16" s="25"/>
      <c r="UA16" s="25"/>
      <c r="UB16" s="25"/>
      <c r="UC16" s="25"/>
      <c r="UD16" s="25"/>
      <c r="UE16" s="25"/>
      <c r="UF16" s="25"/>
      <c r="UG16" s="25"/>
      <c r="UH16" s="25"/>
      <c r="UI16" s="25"/>
      <c r="UJ16" s="25"/>
      <c r="UK16" s="25"/>
      <c r="UL16" s="25"/>
      <c r="UM16" s="25"/>
      <c r="UN16" s="25"/>
      <c r="UO16" s="25"/>
      <c r="UP16" s="25"/>
      <c r="UQ16" s="25"/>
      <c r="UR16" s="25"/>
      <c r="US16" s="25"/>
      <c r="UT16" s="25"/>
      <c r="UU16" s="25"/>
      <c r="UV16" s="25"/>
      <c r="UW16" s="25"/>
      <c r="UX16" s="25"/>
      <c r="UY16" s="25"/>
      <c r="UZ16" s="25"/>
      <c r="VA16" s="25"/>
      <c r="VB16" s="25"/>
      <c r="VC16" s="25"/>
      <c r="VD16" s="25"/>
      <c r="VE16" s="25"/>
      <c r="VF16" s="25"/>
      <c r="VG16" s="25"/>
      <c r="VH16" s="25"/>
      <c r="VI16" s="25"/>
      <c r="VJ16" s="25"/>
      <c r="VK16" s="25"/>
      <c r="VL16" s="25"/>
      <c r="VM16" s="25"/>
      <c r="VN16" s="25"/>
      <c r="VO16" s="25"/>
      <c r="VP16" s="25"/>
      <c r="VQ16" s="25"/>
      <c r="VR16" s="25"/>
      <c r="VS16" s="25"/>
      <c r="VT16" s="25"/>
      <c r="VU16" s="25"/>
      <c r="VV16" s="25"/>
      <c r="VW16" s="25"/>
      <c r="VX16" s="25"/>
      <c r="VY16" s="25"/>
      <c r="VZ16" s="25"/>
      <c r="WA16" s="25"/>
      <c r="WB16" s="25"/>
      <c r="WC16" s="25"/>
      <c r="WD16" s="25"/>
      <c r="WE16" s="25"/>
      <c r="WF16" s="25"/>
      <c r="WG16" s="25"/>
      <c r="WH16" s="25"/>
      <c r="WI16" s="25"/>
      <c r="WJ16" s="25"/>
      <c r="WK16" s="25"/>
      <c r="WL16" s="25"/>
      <c r="WM16" s="25"/>
      <c r="WN16" s="25"/>
      <c r="WO16" s="25"/>
      <c r="WP16" s="25"/>
      <c r="WQ16" s="25"/>
      <c r="WR16" s="25"/>
      <c r="WS16" s="25"/>
      <c r="WT16" s="25"/>
      <c r="WU16" s="25"/>
      <c r="WV16" s="25"/>
      <c r="WW16" s="25"/>
      <c r="WX16" s="25"/>
      <c r="WY16" s="25"/>
      <c r="WZ16" s="25"/>
      <c r="XA16" s="25"/>
      <c r="XB16" s="25"/>
      <c r="XC16" s="25"/>
      <c r="XD16" s="25"/>
      <c r="XE16" s="25"/>
      <c r="XF16" s="25"/>
      <c r="XG16" s="25"/>
      <c r="XH16" s="25"/>
      <c r="XI16" s="25"/>
      <c r="XJ16" s="25"/>
      <c r="XK16" s="25"/>
      <c r="XL16" s="25"/>
      <c r="XM16" s="25"/>
      <c r="XN16" s="25"/>
      <c r="XO16" s="25"/>
      <c r="XP16" s="25"/>
      <c r="XQ16" s="25"/>
      <c r="XR16" s="25"/>
      <c r="XS16" s="25"/>
      <c r="XT16" s="25"/>
      <c r="XU16" s="25"/>
      <c r="XV16" s="25"/>
      <c r="XW16" s="25"/>
      <c r="XX16" s="25"/>
      <c r="XY16" s="25"/>
      <c r="XZ16" s="25"/>
      <c r="YA16" s="25"/>
      <c r="YB16" s="25"/>
      <c r="YC16" s="25"/>
      <c r="YD16" s="25"/>
      <c r="YE16" s="25"/>
      <c r="YF16" s="25"/>
      <c r="YG16" s="25"/>
      <c r="YH16" s="25"/>
      <c r="YI16" s="25"/>
      <c r="YJ16" s="25"/>
      <c r="YK16" s="25"/>
      <c r="YL16" s="25"/>
      <c r="YM16" s="25"/>
      <c r="YN16" s="25"/>
      <c r="YO16" s="25"/>
      <c r="YP16" s="25"/>
      <c r="YQ16" s="25"/>
      <c r="YR16" s="25"/>
      <c r="YS16" s="25"/>
      <c r="YT16" s="25"/>
      <c r="YU16" s="25"/>
      <c r="YV16" s="25"/>
      <c r="YW16" s="25"/>
      <c r="YX16" s="25"/>
      <c r="YY16" s="25"/>
      <c r="YZ16" s="25"/>
      <c r="ZA16" s="25"/>
      <c r="ZB16" s="25"/>
      <c r="ZC16" s="25"/>
      <c r="ZD16" s="25"/>
      <c r="ZE16" s="25"/>
      <c r="ZF16" s="25"/>
      <c r="ZG16" s="25"/>
      <c r="ZH16" s="25"/>
      <c r="ZI16" s="25"/>
      <c r="ZJ16" s="25"/>
      <c r="ZK16" s="25"/>
      <c r="ZL16" s="25"/>
      <c r="ZM16" s="25"/>
      <c r="ZN16" s="25"/>
      <c r="ZO16" s="25"/>
      <c r="ZP16" s="25"/>
      <c r="ZQ16" s="25"/>
      <c r="ZR16" s="25"/>
      <c r="ZS16" s="25"/>
      <c r="ZT16" s="25"/>
      <c r="ZU16" s="25"/>
      <c r="ZV16" s="25"/>
      <c r="ZW16" s="25"/>
      <c r="ZX16" s="25"/>
      <c r="ZY16" s="25"/>
      <c r="ZZ16" s="25"/>
      <c r="AAA16" s="25"/>
      <c r="AAB16" s="25"/>
      <c r="AAC16" s="25"/>
      <c r="AAD16" s="25"/>
      <c r="AAE16" s="25"/>
      <c r="AAF16" s="25"/>
      <c r="AAG16" s="25"/>
      <c r="AAH16" s="25"/>
      <c r="AAI16" s="25"/>
      <c r="AAJ16" s="25"/>
      <c r="AAK16" s="25"/>
      <c r="AAL16" s="25"/>
      <c r="AAM16" s="25"/>
      <c r="AAN16" s="25"/>
      <c r="AAO16" s="25"/>
      <c r="AAP16" s="25"/>
      <c r="AAQ16" s="25"/>
      <c r="AAR16" s="25"/>
      <c r="AAS16" s="25"/>
      <c r="AAT16" s="25"/>
      <c r="AAU16" s="25"/>
      <c r="AAV16" s="25"/>
      <c r="AAW16" s="25"/>
      <c r="AAX16" s="25"/>
      <c r="AAY16" s="25"/>
      <c r="AAZ16" s="25"/>
      <c r="ABA16" s="25"/>
      <c r="ABB16" s="25"/>
      <c r="ABC16" s="25"/>
      <c r="ABD16" s="25"/>
      <c r="ABE16" s="25"/>
      <c r="ABF16" s="25"/>
      <c r="ABG16" s="25"/>
      <c r="ABH16" s="25"/>
      <c r="ABI16" s="25"/>
      <c r="ABJ16" s="25"/>
      <c r="ABK16" s="25"/>
      <c r="ABL16" s="25"/>
      <c r="ABM16" s="25"/>
      <c r="ABN16" s="25"/>
      <c r="ABO16" s="25"/>
      <c r="ABP16" s="25"/>
      <c r="ABQ16" s="25"/>
      <c r="ABR16" s="25"/>
      <c r="ABS16" s="25"/>
      <c r="ABT16" s="25"/>
      <c r="ABU16" s="25"/>
      <c r="ABV16" s="25"/>
      <c r="ABW16" s="25"/>
      <c r="ABX16" s="25"/>
      <c r="ABY16" s="25"/>
      <c r="ABZ16" s="25"/>
      <c r="ACA16" s="25"/>
      <c r="ACB16" s="25"/>
      <c r="ACC16" s="25"/>
      <c r="ACD16" s="25"/>
      <c r="ACE16" s="25"/>
      <c r="ACF16" s="25"/>
      <c r="ACG16" s="25"/>
      <c r="ACH16" s="25"/>
      <c r="ACI16" s="25"/>
      <c r="ACJ16" s="25"/>
      <c r="ACK16" s="25"/>
      <c r="ACL16" s="25"/>
      <c r="ACM16" s="25"/>
      <c r="ACN16" s="25"/>
      <c r="ACO16" s="25"/>
      <c r="ACP16" s="25"/>
      <c r="ACQ16" s="25"/>
      <c r="ACR16" s="25"/>
      <c r="ACS16" s="25"/>
      <c r="ACT16" s="25"/>
      <c r="ACU16" s="25"/>
      <c r="ACV16" s="25"/>
      <c r="ACW16" s="25"/>
      <c r="ACX16" s="25"/>
      <c r="ACY16" s="25"/>
      <c r="ACZ16" s="25"/>
      <c r="ADA16" s="25"/>
      <c r="ADB16" s="25"/>
      <c r="ADC16" s="25"/>
      <c r="ADD16" s="25"/>
      <c r="ADE16" s="25"/>
      <c r="ADF16" s="25"/>
      <c r="ADG16" s="25"/>
      <c r="ADH16" s="25"/>
      <c r="ADI16" s="25"/>
      <c r="ADJ16" s="25"/>
      <c r="ADK16" s="25"/>
      <c r="ADL16" s="25"/>
      <c r="ADM16" s="25"/>
      <c r="ADN16" s="25"/>
      <c r="ADO16" s="25"/>
      <c r="ADP16" s="25"/>
      <c r="ADQ16" s="25"/>
      <c r="ADR16" s="25"/>
      <c r="ADS16" s="25"/>
      <c r="ADT16" s="25"/>
      <c r="ADU16" s="25"/>
      <c r="ADV16" s="25"/>
      <c r="ADW16" s="25"/>
      <c r="ADX16" s="25"/>
      <c r="ADY16" s="25"/>
      <c r="ADZ16" s="25"/>
      <c r="AEA16" s="25"/>
      <c r="AEB16" s="25"/>
      <c r="AEC16" s="25"/>
      <c r="AED16" s="25"/>
      <c r="AEE16" s="25"/>
      <c r="AEF16" s="25"/>
      <c r="AEG16" s="25"/>
      <c r="AEH16" s="25"/>
      <c r="AEI16" s="25"/>
      <c r="AEJ16" s="25"/>
      <c r="AEK16" s="25"/>
      <c r="AEL16" s="25"/>
      <c r="AEM16" s="25"/>
      <c r="AEN16" s="25"/>
      <c r="AEO16" s="25"/>
      <c r="AEP16" s="25"/>
      <c r="AEQ16" s="25"/>
      <c r="AER16" s="25"/>
      <c r="AES16" s="25"/>
      <c r="AET16" s="25"/>
      <c r="AEU16" s="25"/>
      <c r="AEV16" s="25"/>
      <c r="AEW16" s="25"/>
      <c r="AEX16" s="25"/>
      <c r="AEY16" s="25"/>
      <c r="AEZ16" s="25"/>
      <c r="AFA16" s="25"/>
      <c r="AFB16" s="25"/>
      <c r="AFC16" s="25"/>
      <c r="AFD16" s="25"/>
      <c r="AFE16" s="25"/>
      <c r="AFF16" s="25"/>
      <c r="AFG16" s="25"/>
      <c r="AFH16" s="25"/>
      <c r="AFI16" s="25"/>
      <c r="AFJ16" s="25"/>
      <c r="AFK16" s="25"/>
      <c r="AFL16" s="25"/>
      <c r="AFM16" s="25"/>
      <c r="AFN16" s="25"/>
      <c r="AFO16" s="25"/>
      <c r="AFP16" s="25"/>
      <c r="AFQ16" s="25"/>
      <c r="AFR16" s="25"/>
      <c r="AFS16" s="25"/>
      <c r="AFT16" s="25"/>
      <c r="AFU16" s="25"/>
      <c r="AFV16" s="25"/>
      <c r="AFW16" s="25"/>
      <c r="AFX16" s="25"/>
      <c r="AFY16" s="25"/>
      <c r="AFZ16" s="25"/>
      <c r="AGA16" s="25"/>
      <c r="AGB16" s="25"/>
      <c r="AGC16" s="25"/>
      <c r="AGD16" s="25"/>
      <c r="AGE16" s="25"/>
      <c r="AGF16" s="25"/>
      <c r="AGG16" s="25"/>
      <c r="AGH16" s="25"/>
      <c r="AGI16" s="25"/>
      <c r="AGJ16" s="25"/>
      <c r="AGK16" s="25"/>
      <c r="AGL16" s="25"/>
      <c r="AGM16" s="25"/>
      <c r="AGN16" s="25"/>
      <c r="AGO16" s="25"/>
      <c r="AGP16" s="25"/>
      <c r="AGQ16" s="25"/>
      <c r="AGR16" s="25"/>
      <c r="AGS16" s="25"/>
      <c r="AGT16" s="25"/>
      <c r="AGU16" s="25"/>
      <c r="AGV16" s="25"/>
      <c r="AGW16" s="25"/>
      <c r="AGX16" s="25"/>
      <c r="AGY16" s="25"/>
      <c r="AGZ16" s="25"/>
      <c r="AHA16" s="25"/>
      <c r="AHB16" s="25"/>
      <c r="AHC16" s="25"/>
      <c r="AHD16" s="25"/>
      <c r="AHE16" s="25"/>
      <c r="AHF16" s="25"/>
      <c r="AHG16" s="25"/>
      <c r="AHH16" s="25"/>
      <c r="AHI16" s="25"/>
      <c r="AHJ16" s="25"/>
      <c r="AHK16" s="25"/>
      <c r="AHL16" s="25"/>
      <c r="AHM16" s="25"/>
      <c r="AHN16" s="25"/>
      <c r="AHO16" s="25"/>
      <c r="AHP16" s="25"/>
      <c r="AHQ16" s="25"/>
      <c r="AHR16" s="25"/>
      <c r="AHS16" s="25"/>
      <c r="AHT16" s="25"/>
      <c r="AHU16" s="25"/>
      <c r="AHV16" s="25"/>
      <c r="AHW16" s="25"/>
      <c r="AHX16" s="25"/>
      <c r="AHY16" s="25"/>
      <c r="AHZ16" s="25"/>
      <c r="AIA16" s="25"/>
      <c r="AIB16" s="25"/>
      <c r="AIC16" s="25"/>
      <c r="AID16" s="25"/>
      <c r="AIE16" s="25"/>
      <c r="AIF16" s="25"/>
      <c r="AIG16" s="25"/>
      <c r="AIH16" s="25"/>
      <c r="AII16" s="25"/>
      <c r="AIJ16" s="25"/>
      <c r="AIK16" s="25"/>
      <c r="AIL16" s="25"/>
      <c r="AIM16" s="25"/>
      <c r="AIN16" s="25"/>
      <c r="AIO16" s="25"/>
      <c r="AIP16" s="25"/>
      <c r="AIQ16" s="25"/>
      <c r="AIR16" s="25"/>
      <c r="AIS16" s="25"/>
      <c r="AIT16" s="25"/>
      <c r="AIU16" s="25"/>
      <c r="AIV16" s="25"/>
      <c r="AIW16" s="25"/>
      <c r="AIX16" s="25"/>
      <c r="AIY16" s="25"/>
      <c r="AIZ16" s="25"/>
      <c r="AJA16" s="25"/>
      <c r="AJB16" s="25"/>
      <c r="AJC16" s="25"/>
      <c r="AJD16" s="25"/>
      <c r="AJE16" s="25"/>
      <c r="AJF16" s="25"/>
      <c r="AJG16" s="25"/>
      <c r="AJH16" s="25"/>
      <c r="AJI16" s="25"/>
      <c r="AJJ16" s="25"/>
      <c r="AJK16" s="25"/>
      <c r="AJL16" s="25"/>
      <c r="AJM16" s="25"/>
      <c r="AJN16" s="25"/>
      <c r="AJO16" s="25"/>
      <c r="AJP16" s="25"/>
      <c r="AJQ16" s="25"/>
      <c r="AJR16" s="25"/>
      <c r="AJS16" s="25"/>
      <c r="AJT16" s="25"/>
      <c r="AJU16" s="25"/>
      <c r="AJV16" s="25"/>
      <c r="AJW16" s="25"/>
      <c r="AJX16" s="25"/>
      <c r="AJY16" s="25"/>
      <c r="AJZ16" s="25"/>
      <c r="AKA16" s="25"/>
      <c r="AKB16" s="25"/>
      <c r="AKC16" s="25"/>
      <c r="AKD16" s="25"/>
      <c r="AKE16" s="25"/>
      <c r="AKF16" s="25"/>
      <c r="AKG16" s="25"/>
      <c r="AKH16" s="25"/>
      <c r="AKI16" s="25"/>
      <c r="AKJ16" s="25"/>
      <c r="AKK16" s="25"/>
      <c r="AKL16" s="25"/>
      <c r="AKM16" s="25"/>
      <c r="AKN16" s="25"/>
      <c r="AKO16" s="25"/>
      <c r="AKP16" s="25"/>
      <c r="AKQ16" s="25"/>
      <c r="AKR16" s="25"/>
      <c r="AKS16" s="25"/>
      <c r="AKT16" s="25"/>
      <c r="AKU16" s="25"/>
      <c r="AKV16" s="25"/>
      <c r="AKW16" s="25"/>
      <c r="AKX16" s="25"/>
      <c r="AKY16" s="25"/>
      <c r="AKZ16" s="25"/>
      <c r="ALA16" s="25"/>
      <c r="ALB16" s="25"/>
      <c r="ALC16" s="25"/>
      <c r="ALD16" s="25"/>
      <c r="ALE16" s="25"/>
      <c r="ALF16" s="25"/>
      <c r="ALG16" s="25"/>
      <c r="ALH16" s="25"/>
      <c r="ALI16" s="25"/>
      <c r="ALJ16" s="25"/>
      <c r="ALK16" s="25"/>
      <c r="ALL16" s="25"/>
      <c r="ALM16" s="25"/>
      <c r="ALN16" s="25"/>
      <c r="ALO16" s="25"/>
      <c r="ALP16" s="25"/>
      <c r="ALQ16" s="25"/>
      <c r="ALR16" s="25"/>
      <c r="ALS16" s="25"/>
      <c r="ALT16" s="25"/>
      <c r="ALU16" s="25"/>
      <c r="ALV16" s="25"/>
      <c r="ALW16" s="25"/>
      <c r="ALX16" s="25"/>
      <c r="ALY16" s="25"/>
      <c r="ALZ16" s="25"/>
      <c r="AMA16" s="25"/>
      <c r="AMB16" s="25"/>
      <c r="AMC16" s="25"/>
      <c r="AMD16" s="25"/>
      <c r="AME16" s="25"/>
      <c r="AMF16" s="25"/>
      <c r="AMG16" s="25"/>
      <c r="AMH16" s="25"/>
      <c r="AMI16" s="25"/>
      <c r="AMJ16" s="25"/>
      <c r="AMK16" s="25"/>
      <c r="AML16" s="25"/>
      <c r="AMM16" s="25"/>
      <c r="AMN16" s="25"/>
      <c r="AMO16" s="25"/>
      <c r="AMP16" s="25"/>
      <c r="AMQ16" s="25"/>
      <c r="AMR16" s="25"/>
      <c r="AMS16" s="25"/>
      <c r="AMT16" s="25"/>
      <c r="AMU16" s="25"/>
      <c r="AMV16" s="25"/>
      <c r="AMW16" s="25"/>
      <c r="AMX16" s="25"/>
      <c r="AMY16" s="25"/>
      <c r="AMZ16" s="25"/>
      <c r="ANA16" s="25"/>
      <c r="ANB16" s="25"/>
      <c r="ANC16" s="25"/>
      <c r="AND16" s="25"/>
      <c r="ANE16" s="25"/>
      <c r="ANF16" s="25"/>
      <c r="ANG16" s="25"/>
      <c r="ANH16" s="25"/>
      <c r="ANI16" s="25"/>
      <c r="ANJ16" s="25"/>
      <c r="ANK16" s="25"/>
      <c r="ANL16" s="25"/>
      <c r="ANM16" s="25"/>
      <c r="ANN16" s="25"/>
      <c r="ANO16" s="25"/>
      <c r="ANP16" s="25"/>
      <c r="ANQ16" s="25"/>
      <c r="ANR16" s="25"/>
      <c r="ANS16" s="25"/>
      <c r="ANT16" s="25"/>
      <c r="ANU16" s="25"/>
      <c r="ANV16" s="25"/>
      <c r="ANW16" s="25"/>
      <c r="ANX16" s="25"/>
      <c r="ANY16" s="25"/>
      <c r="ANZ16" s="25"/>
      <c r="AOA16" s="25"/>
      <c r="AOB16" s="25"/>
      <c r="AOC16" s="25"/>
      <c r="AOD16" s="25"/>
      <c r="AOE16" s="25"/>
      <c r="AOF16" s="25"/>
      <c r="AOG16" s="25"/>
      <c r="AOH16" s="25"/>
      <c r="AOI16" s="25"/>
      <c r="AOJ16" s="25"/>
      <c r="AOK16" s="25"/>
      <c r="AOL16" s="25"/>
      <c r="AOM16" s="25"/>
      <c r="AON16" s="25"/>
      <c r="AOO16" s="25"/>
      <c r="AOP16" s="25"/>
      <c r="AOQ16" s="25"/>
      <c r="AOR16" s="25"/>
      <c r="AOS16" s="25"/>
      <c r="AOT16" s="25"/>
      <c r="AOU16" s="25"/>
      <c r="AOV16" s="25"/>
      <c r="AOW16" s="25"/>
      <c r="AOX16" s="25"/>
      <c r="AOY16" s="25"/>
      <c r="AOZ16" s="25"/>
      <c r="APA16" s="25"/>
      <c r="APB16" s="25"/>
      <c r="APC16" s="25"/>
      <c r="APD16" s="25"/>
      <c r="APE16" s="25"/>
      <c r="APF16" s="25"/>
      <c r="APG16" s="25"/>
      <c r="APH16" s="25"/>
      <c r="API16" s="25"/>
      <c r="APJ16" s="25"/>
      <c r="APK16" s="25"/>
      <c r="APL16" s="25"/>
      <c r="APM16" s="25"/>
      <c r="APN16" s="25"/>
      <c r="APO16" s="25"/>
      <c r="APP16" s="25"/>
      <c r="APQ16" s="25"/>
      <c r="APR16" s="25"/>
      <c r="APS16" s="25"/>
      <c r="APT16" s="25"/>
      <c r="APU16" s="25"/>
      <c r="APV16" s="25"/>
      <c r="APW16" s="25"/>
      <c r="APX16" s="25"/>
      <c r="APY16" s="25"/>
      <c r="APZ16" s="25"/>
      <c r="AQA16" s="25"/>
      <c r="AQB16" s="25"/>
      <c r="AQC16" s="25"/>
      <c r="AQD16" s="25"/>
      <c r="AQE16" s="25"/>
      <c r="AQF16" s="25"/>
      <c r="AQG16" s="25"/>
      <c r="AQH16" s="25"/>
      <c r="AQI16" s="25"/>
      <c r="AQJ16" s="25"/>
      <c r="AQK16" s="25"/>
      <c r="AQL16" s="25"/>
      <c r="AQM16" s="25"/>
      <c r="AQN16" s="25"/>
      <c r="AQO16" s="25"/>
      <c r="AQP16" s="25"/>
      <c r="AQQ16" s="25"/>
      <c r="AQR16" s="25"/>
      <c r="AQS16" s="25"/>
      <c r="AQT16" s="25"/>
      <c r="AQU16" s="25"/>
      <c r="AQV16" s="25"/>
      <c r="AQW16" s="25"/>
      <c r="AQX16" s="25"/>
      <c r="AQY16" s="25"/>
      <c r="AQZ16" s="25"/>
      <c r="ARA16" s="25"/>
      <c r="ARB16" s="25"/>
      <c r="ARC16" s="25"/>
      <c r="ARD16" s="25"/>
      <c r="ARE16" s="25"/>
      <c r="ARF16" s="25"/>
      <c r="ARG16" s="25"/>
      <c r="ARH16" s="25"/>
      <c r="ARI16" s="25"/>
      <c r="ARJ16" s="25"/>
      <c r="ARK16" s="25"/>
      <c r="ARL16" s="25"/>
      <c r="ARM16" s="25"/>
      <c r="ARN16" s="25"/>
      <c r="ARO16" s="25"/>
      <c r="ARP16" s="25"/>
      <c r="ARQ16" s="25"/>
      <c r="ARR16" s="25"/>
      <c r="ARS16" s="25"/>
      <c r="ART16" s="25"/>
      <c r="ARU16" s="25"/>
      <c r="ARV16" s="25"/>
      <c r="ARW16" s="25"/>
      <c r="ARX16" s="25"/>
      <c r="ARY16" s="25"/>
      <c r="ARZ16" s="25"/>
      <c r="ASA16" s="25"/>
      <c r="ASB16" s="25"/>
      <c r="ASC16" s="25"/>
      <c r="ASD16" s="25"/>
      <c r="ASE16" s="25"/>
      <c r="ASF16" s="25"/>
      <c r="ASG16" s="25"/>
      <c r="ASH16" s="25"/>
      <c r="ASI16" s="25"/>
      <c r="ASJ16" s="25"/>
      <c r="ASK16" s="25"/>
      <c r="ASL16" s="25"/>
      <c r="ASM16" s="25"/>
      <c r="ASN16" s="25"/>
      <c r="ASO16" s="25"/>
      <c r="ASP16" s="25"/>
      <c r="ASQ16" s="25"/>
      <c r="ASR16" s="25"/>
      <c r="ASS16" s="25"/>
      <c r="AST16" s="25"/>
      <c r="ASU16" s="25"/>
      <c r="ASV16" s="25"/>
      <c r="ASW16" s="25"/>
      <c r="ASX16" s="25"/>
      <c r="ASY16" s="25"/>
      <c r="ASZ16" s="25"/>
      <c r="ATA16" s="25"/>
      <c r="ATB16" s="25"/>
      <c r="ATC16" s="25"/>
      <c r="ATD16" s="25"/>
      <c r="ATE16" s="25"/>
      <c r="ATF16" s="25"/>
      <c r="ATG16" s="25"/>
      <c r="ATH16" s="25"/>
      <c r="ATI16" s="25"/>
      <c r="ATJ16" s="25"/>
      <c r="ATK16" s="25"/>
      <c r="ATL16" s="25"/>
      <c r="ATM16" s="25"/>
      <c r="ATN16" s="25"/>
      <c r="ATO16" s="25"/>
      <c r="ATP16" s="25"/>
      <c r="ATQ16" s="25"/>
      <c r="ATR16" s="25"/>
      <c r="ATS16" s="25"/>
      <c r="ATT16" s="25"/>
      <c r="ATU16" s="25"/>
      <c r="ATV16" s="25"/>
      <c r="ATW16" s="25"/>
      <c r="ATX16" s="25"/>
      <c r="ATY16" s="25"/>
      <c r="ATZ16" s="25"/>
      <c r="AUA16" s="25"/>
      <c r="AUB16" s="25"/>
      <c r="AUC16" s="25"/>
      <c r="AUD16" s="25"/>
      <c r="AUE16" s="25"/>
      <c r="AUF16" s="25"/>
      <c r="AUG16" s="25"/>
      <c r="AUH16" s="25"/>
      <c r="AUI16" s="25"/>
      <c r="AUJ16" s="25"/>
      <c r="AUK16" s="25"/>
      <c r="AUL16" s="25"/>
      <c r="AUM16" s="25"/>
      <c r="AUN16" s="25"/>
      <c r="AUO16" s="25"/>
      <c r="AUP16" s="25"/>
      <c r="AUQ16" s="25"/>
      <c r="AUR16" s="25"/>
      <c r="AUS16" s="25"/>
      <c r="AUT16" s="25"/>
      <c r="AUU16" s="25"/>
      <c r="AUV16" s="25"/>
      <c r="AUW16" s="25"/>
      <c r="AUX16" s="25"/>
      <c r="AUY16" s="25"/>
      <c r="AUZ16" s="25"/>
      <c r="AVA16" s="25"/>
      <c r="AVB16" s="25"/>
      <c r="AVC16" s="25"/>
      <c r="AVD16" s="25"/>
      <c r="AVE16" s="25"/>
      <c r="AVF16" s="25"/>
      <c r="AVG16" s="25"/>
      <c r="AVH16" s="25"/>
      <c r="AVI16" s="25"/>
      <c r="AVJ16" s="25"/>
      <c r="AVK16" s="25"/>
      <c r="AVL16" s="25"/>
      <c r="AVM16" s="25"/>
      <c r="AVN16" s="25"/>
      <c r="AVO16" s="25"/>
      <c r="AVP16" s="25"/>
      <c r="AVQ16" s="25"/>
      <c r="AVR16" s="25"/>
      <c r="AVS16" s="25"/>
      <c r="AVT16" s="25"/>
      <c r="AVU16" s="25"/>
      <c r="AVV16" s="25"/>
      <c r="AVW16" s="25"/>
      <c r="AVX16" s="25"/>
      <c r="AVY16" s="25"/>
      <c r="AVZ16" s="25"/>
      <c r="AWA16" s="25"/>
      <c r="AWB16" s="25"/>
      <c r="AWC16" s="25"/>
      <c r="AWD16" s="25"/>
      <c r="AWE16" s="25"/>
      <c r="AWF16" s="25"/>
      <c r="AWG16" s="25"/>
      <c r="AWH16" s="25"/>
      <c r="AWI16" s="25"/>
      <c r="AWJ16" s="25"/>
      <c r="AWK16" s="25"/>
      <c r="AWL16" s="25"/>
      <c r="AWM16" s="25"/>
      <c r="AWN16" s="25"/>
      <c r="AWO16" s="25"/>
      <c r="AWP16" s="25"/>
      <c r="AWQ16" s="25"/>
      <c r="AWR16" s="25"/>
      <c r="AWS16" s="25"/>
      <c r="AWT16" s="25"/>
      <c r="AWU16" s="25"/>
      <c r="AWV16" s="25"/>
      <c r="AWW16" s="25"/>
      <c r="AWX16" s="25"/>
      <c r="AWY16" s="25"/>
      <c r="AWZ16" s="25"/>
      <c r="AXA16" s="25"/>
      <c r="AXB16" s="25"/>
      <c r="AXC16" s="25"/>
      <c r="AXD16" s="25"/>
      <c r="AXE16" s="25"/>
      <c r="AXF16" s="25"/>
      <c r="AXG16" s="25"/>
      <c r="AXH16" s="25"/>
      <c r="AXI16" s="25"/>
      <c r="AXJ16" s="25"/>
      <c r="AXK16" s="25"/>
      <c r="AXL16" s="25"/>
      <c r="AXM16" s="25"/>
      <c r="AXN16" s="25"/>
      <c r="AXO16" s="25"/>
      <c r="AXP16" s="25"/>
      <c r="AXQ16" s="25"/>
      <c r="AXR16" s="25"/>
      <c r="AXS16" s="25"/>
      <c r="AXT16" s="25"/>
      <c r="AXU16" s="25"/>
      <c r="AXV16" s="25"/>
      <c r="AXW16" s="25"/>
      <c r="AXX16" s="25"/>
      <c r="AXY16" s="25"/>
      <c r="AXZ16" s="25"/>
      <c r="AYA16" s="25"/>
      <c r="AYB16" s="25"/>
      <c r="AYC16" s="25"/>
      <c r="AYD16" s="25"/>
      <c r="AYE16" s="25"/>
      <c r="AYF16" s="25"/>
      <c r="AYG16" s="25"/>
      <c r="AYH16" s="25"/>
      <c r="AYI16" s="25"/>
      <c r="AYJ16" s="25"/>
      <c r="AYK16" s="25"/>
      <c r="AYL16" s="25"/>
      <c r="AYM16" s="25"/>
      <c r="AYN16" s="25"/>
      <c r="AYO16" s="25"/>
      <c r="AYP16" s="25"/>
      <c r="AYQ16" s="25"/>
      <c r="AYR16" s="25"/>
      <c r="AYS16" s="25"/>
      <c r="AYT16" s="25"/>
      <c r="AYU16" s="25"/>
      <c r="AYV16" s="25"/>
      <c r="AYW16" s="25"/>
      <c r="AYX16" s="25"/>
      <c r="AYY16" s="25"/>
      <c r="AYZ16" s="25"/>
      <c r="AZA16" s="25"/>
      <c r="AZB16" s="25"/>
      <c r="AZC16" s="25"/>
      <c r="AZD16" s="25"/>
      <c r="AZE16" s="25"/>
      <c r="AZF16" s="25"/>
      <c r="AZG16" s="25"/>
      <c r="AZH16" s="25"/>
      <c r="AZI16" s="25"/>
      <c r="AZJ16" s="25"/>
      <c r="AZK16" s="25"/>
      <c r="AZL16" s="25"/>
      <c r="AZM16" s="25"/>
      <c r="AZN16" s="25"/>
      <c r="AZO16" s="25"/>
      <c r="AZP16" s="25"/>
      <c r="AZQ16" s="25"/>
      <c r="AZR16" s="25"/>
      <c r="AZS16" s="25"/>
      <c r="AZT16" s="25"/>
      <c r="AZU16" s="25"/>
      <c r="AZV16" s="25"/>
      <c r="AZW16" s="25"/>
      <c r="AZX16" s="25"/>
      <c r="AZY16" s="25"/>
      <c r="AZZ16" s="25"/>
      <c r="BAA16" s="25"/>
      <c r="BAB16" s="25"/>
      <c r="BAC16" s="25"/>
      <c r="BAD16" s="25"/>
      <c r="BAE16" s="25"/>
      <c r="BAF16" s="25"/>
      <c r="BAG16" s="25"/>
      <c r="BAH16" s="25"/>
      <c r="BAI16" s="25"/>
      <c r="BAJ16" s="25"/>
      <c r="BAK16" s="25"/>
      <c r="BAL16" s="25"/>
      <c r="BAM16" s="25"/>
      <c r="BAN16" s="25"/>
      <c r="BAO16" s="25"/>
      <c r="BAP16" s="25"/>
      <c r="BAQ16" s="25"/>
      <c r="BAR16" s="25"/>
      <c r="BAS16" s="25"/>
      <c r="BAT16" s="25"/>
      <c r="BAU16" s="25"/>
      <c r="BAV16" s="25"/>
      <c r="BAW16" s="25"/>
      <c r="BAX16" s="25"/>
      <c r="BAY16" s="25"/>
      <c r="BAZ16" s="25"/>
      <c r="BBA16" s="25"/>
      <c r="BBB16" s="25"/>
      <c r="BBC16" s="25"/>
      <c r="BBD16" s="25"/>
      <c r="BBE16" s="25"/>
      <c r="BBF16" s="25"/>
      <c r="BBG16" s="25"/>
      <c r="BBH16" s="25"/>
      <c r="BBI16" s="25"/>
      <c r="BBJ16" s="25"/>
      <c r="BBK16" s="25"/>
      <c r="BBL16" s="25"/>
      <c r="BBM16" s="25"/>
      <c r="BBN16" s="25"/>
      <c r="BBO16" s="25"/>
      <c r="BBP16" s="25"/>
      <c r="BBQ16" s="25"/>
      <c r="BBR16" s="25"/>
      <c r="BBS16" s="25"/>
      <c r="BBT16" s="25"/>
      <c r="BBU16" s="25"/>
      <c r="BBV16" s="25"/>
      <c r="BBW16" s="25"/>
      <c r="BBX16" s="25"/>
      <c r="BBY16" s="25"/>
      <c r="BBZ16" s="25"/>
      <c r="BCA16" s="25"/>
      <c r="BCB16" s="25"/>
      <c r="BCC16" s="25"/>
      <c r="BCD16" s="25"/>
      <c r="BCE16" s="25"/>
      <c r="BCF16" s="25"/>
      <c r="BCG16" s="25"/>
      <c r="BCH16" s="25"/>
      <c r="BCI16" s="25"/>
      <c r="BCJ16" s="25"/>
      <c r="BCK16" s="25"/>
      <c r="BCL16" s="25"/>
      <c r="BCM16" s="25"/>
      <c r="BCN16" s="25"/>
      <c r="BCO16" s="25"/>
      <c r="BCP16" s="25"/>
      <c r="BCQ16" s="25"/>
      <c r="BCR16" s="25"/>
      <c r="BCS16" s="25"/>
      <c r="BCT16" s="25"/>
      <c r="BCU16" s="25"/>
      <c r="BCV16" s="25"/>
      <c r="BCW16" s="25"/>
      <c r="BCX16" s="25"/>
      <c r="BCY16" s="25"/>
      <c r="BCZ16" s="25"/>
      <c r="BDA16" s="25"/>
      <c r="BDB16" s="25"/>
      <c r="BDC16" s="25"/>
      <c r="BDD16" s="25"/>
      <c r="BDE16" s="25"/>
      <c r="BDF16" s="25"/>
      <c r="BDG16" s="25"/>
      <c r="BDH16" s="25"/>
      <c r="BDI16" s="25"/>
      <c r="BDJ16" s="25"/>
      <c r="BDK16" s="25"/>
      <c r="BDL16" s="25"/>
      <c r="BDM16" s="25"/>
      <c r="BDN16" s="25"/>
      <c r="BDO16" s="25"/>
      <c r="BDP16" s="25"/>
      <c r="BDQ16" s="25"/>
      <c r="BDR16" s="25"/>
      <c r="BDS16" s="25"/>
      <c r="BDT16" s="25"/>
      <c r="BDU16" s="25"/>
      <c r="BDV16" s="25"/>
      <c r="BDW16" s="25"/>
      <c r="BDX16" s="25"/>
      <c r="BDY16" s="25"/>
      <c r="BDZ16" s="25"/>
      <c r="BEA16" s="25"/>
      <c r="BEB16" s="25"/>
      <c r="BEC16" s="25"/>
      <c r="BED16" s="25"/>
      <c r="BEE16" s="25"/>
      <c r="BEF16" s="25"/>
      <c r="BEG16" s="25"/>
      <c r="BEH16" s="25"/>
      <c r="BEI16" s="25"/>
      <c r="BEJ16" s="25"/>
      <c r="BEK16" s="25"/>
      <c r="BEL16" s="25"/>
      <c r="BEM16" s="25"/>
      <c r="BEN16" s="25"/>
      <c r="BEO16" s="25"/>
      <c r="BEP16" s="25"/>
      <c r="BEQ16" s="25"/>
      <c r="BER16" s="25"/>
      <c r="BES16" s="25"/>
      <c r="BET16" s="25"/>
      <c r="BEU16" s="25"/>
      <c r="BEV16" s="25"/>
      <c r="BEW16" s="25"/>
      <c r="BEX16" s="25"/>
      <c r="BEY16" s="25"/>
      <c r="BEZ16" s="25"/>
      <c r="BFA16" s="25"/>
      <c r="BFB16" s="25"/>
      <c r="BFC16" s="25"/>
      <c r="BFD16" s="25"/>
      <c r="BFE16" s="25"/>
      <c r="BFF16" s="25"/>
      <c r="BFG16" s="25"/>
      <c r="BFH16" s="25"/>
      <c r="BFI16" s="25"/>
      <c r="BFJ16" s="25"/>
      <c r="BFK16" s="25"/>
      <c r="BFL16" s="25"/>
      <c r="BFM16" s="25"/>
      <c r="BFN16" s="25"/>
      <c r="BFO16" s="25"/>
      <c r="BFP16" s="25"/>
      <c r="BFQ16" s="25"/>
      <c r="BFR16" s="25"/>
      <c r="BFS16" s="25"/>
      <c r="BFT16" s="25"/>
      <c r="BFU16" s="25"/>
      <c r="BFV16" s="25"/>
      <c r="BFW16" s="25"/>
      <c r="BFX16" s="25"/>
      <c r="BFY16" s="25"/>
      <c r="BFZ16" s="25"/>
      <c r="BGA16" s="25"/>
      <c r="BGB16" s="25"/>
      <c r="BGC16" s="25"/>
      <c r="BGD16" s="25"/>
      <c r="BGE16" s="25"/>
      <c r="BGF16" s="25"/>
      <c r="BGG16" s="25"/>
      <c r="BGH16" s="25"/>
      <c r="BGI16" s="25"/>
      <c r="BGJ16" s="25"/>
      <c r="BGK16" s="25"/>
      <c r="BGL16" s="25"/>
      <c r="BGM16" s="25"/>
      <c r="BGN16" s="25"/>
      <c r="BGO16" s="25"/>
      <c r="BGP16" s="25"/>
      <c r="BGQ16" s="25"/>
      <c r="BGR16" s="25"/>
      <c r="BGS16" s="25"/>
      <c r="BGT16" s="25"/>
      <c r="BGU16" s="25"/>
      <c r="BGV16" s="25"/>
      <c r="BGW16" s="25"/>
      <c r="BGX16" s="25"/>
      <c r="BGY16" s="25"/>
      <c r="BGZ16" s="25"/>
      <c r="BHA16" s="25"/>
      <c r="BHB16" s="25"/>
      <c r="BHC16" s="25"/>
      <c r="BHD16" s="25"/>
      <c r="BHE16" s="25"/>
      <c r="BHF16" s="25"/>
      <c r="BHG16" s="25"/>
      <c r="BHH16" s="25"/>
      <c r="BHI16" s="25"/>
      <c r="BHJ16" s="25"/>
      <c r="BHK16" s="25"/>
      <c r="BHL16" s="25"/>
      <c r="BHM16" s="25"/>
      <c r="BHN16" s="25"/>
      <c r="BHO16" s="25"/>
      <c r="BHP16" s="25"/>
      <c r="BHQ16" s="25"/>
      <c r="BHR16" s="25"/>
      <c r="BHS16" s="25"/>
      <c r="BHT16" s="25"/>
      <c r="BHU16" s="25"/>
      <c r="BHV16" s="25"/>
      <c r="BHW16" s="25"/>
      <c r="BHX16" s="25"/>
      <c r="BHY16" s="25"/>
      <c r="BHZ16" s="25"/>
      <c r="BIA16" s="25"/>
      <c r="BIB16" s="25"/>
      <c r="BIC16" s="25"/>
      <c r="BID16" s="25"/>
      <c r="BIE16" s="25"/>
      <c r="BIF16" s="25"/>
      <c r="BIG16" s="25"/>
      <c r="BIH16" s="25"/>
      <c r="BII16" s="25"/>
      <c r="BIJ16" s="25"/>
      <c r="BIK16" s="25"/>
      <c r="BIL16" s="25"/>
      <c r="BIM16" s="25"/>
      <c r="BIN16" s="25"/>
      <c r="BIO16" s="25"/>
      <c r="BIP16" s="25"/>
      <c r="BIQ16" s="25"/>
      <c r="BIR16" s="25"/>
      <c r="BIS16" s="25"/>
      <c r="BIT16" s="25"/>
      <c r="BIU16" s="25"/>
      <c r="BIV16" s="25"/>
      <c r="BIW16" s="25"/>
      <c r="BIX16" s="25"/>
      <c r="BIY16" s="25"/>
      <c r="BIZ16" s="25"/>
      <c r="BJA16" s="25"/>
      <c r="BJB16" s="25"/>
      <c r="BJC16" s="25"/>
      <c r="BJD16" s="25"/>
      <c r="BJE16" s="25"/>
      <c r="BJF16" s="25"/>
      <c r="BJG16" s="25"/>
      <c r="BJH16" s="25"/>
      <c r="BJI16" s="25"/>
      <c r="BJJ16" s="25"/>
      <c r="BJK16" s="25"/>
      <c r="BJL16" s="25"/>
      <c r="BJM16" s="25"/>
      <c r="BJN16" s="25"/>
      <c r="BJO16" s="25"/>
      <c r="BJP16" s="25"/>
      <c r="BJQ16" s="25"/>
      <c r="BJR16" s="25"/>
      <c r="BJS16" s="25"/>
      <c r="BJT16" s="25"/>
      <c r="BJU16" s="25"/>
      <c r="BJV16" s="25"/>
      <c r="BJW16" s="25"/>
      <c r="BJX16" s="25"/>
      <c r="BJY16" s="25"/>
      <c r="BJZ16" s="25"/>
      <c r="BKA16" s="25"/>
      <c r="BKB16" s="25"/>
      <c r="BKC16" s="25"/>
      <c r="BKD16" s="25"/>
      <c r="BKE16" s="25"/>
      <c r="BKF16" s="25"/>
      <c r="BKG16" s="25"/>
      <c r="BKH16" s="25"/>
      <c r="BKI16" s="25"/>
      <c r="BKJ16" s="25"/>
      <c r="BKK16" s="25"/>
      <c r="BKL16" s="25"/>
      <c r="BKM16" s="25"/>
      <c r="BKN16" s="25"/>
      <c r="BKO16" s="25"/>
      <c r="BKP16" s="25"/>
      <c r="BKQ16" s="25"/>
      <c r="BKR16" s="25"/>
      <c r="BKS16" s="25"/>
      <c r="BKT16" s="25"/>
      <c r="BKU16" s="25"/>
      <c r="BKV16" s="25"/>
      <c r="BKW16" s="25"/>
      <c r="BKX16" s="25"/>
      <c r="BKY16" s="25"/>
      <c r="BKZ16" s="25"/>
      <c r="BLA16" s="25"/>
      <c r="BLB16" s="25"/>
      <c r="BLC16" s="25"/>
      <c r="BLD16" s="25"/>
      <c r="BLE16" s="25"/>
      <c r="BLF16" s="25"/>
      <c r="BLG16" s="25"/>
      <c r="BLH16" s="25"/>
      <c r="BLI16" s="25"/>
      <c r="BLJ16" s="25"/>
      <c r="BLK16" s="25"/>
      <c r="BLL16" s="25"/>
      <c r="BLM16" s="25"/>
      <c r="BLN16" s="25"/>
      <c r="BLO16" s="25"/>
      <c r="BLP16" s="25"/>
      <c r="BLQ16" s="25"/>
      <c r="BLR16" s="25"/>
      <c r="BLS16" s="25"/>
      <c r="BLT16" s="25"/>
      <c r="BLU16" s="25"/>
      <c r="BLV16" s="25"/>
      <c r="BLW16" s="25"/>
      <c r="BLX16" s="25"/>
      <c r="BLY16" s="25"/>
      <c r="BLZ16" s="25"/>
      <c r="BMA16" s="25"/>
      <c r="BMB16" s="25"/>
      <c r="BMC16" s="25"/>
      <c r="BMD16" s="25"/>
      <c r="BME16" s="25"/>
      <c r="BMF16" s="25"/>
      <c r="BMG16" s="25"/>
      <c r="BMH16" s="25"/>
      <c r="BMI16" s="25"/>
      <c r="BMJ16" s="25"/>
      <c r="BMK16" s="25"/>
      <c r="BML16" s="25"/>
      <c r="BMM16" s="25"/>
      <c r="BMN16" s="25"/>
      <c r="BMO16" s="25"/>
      <c r="BMP16" s="25"/>
      <c r="BMQ16" s="25"/>
      <c r="BMR16" s="25"/>
      <c r="BMS16" s="25"/>
      <c r="BMT16" s="25"/>
      <c r="BMU16" s="25"/>
      <c r="BMV16" s="25"/>
      <c r="BMW16" s="25"/>
      <c r="BMX16" s="25"/>
      <c r="BMY16" s="25"/>
      <c r="BMZ16" s="25"/>
      <c r="BNA16" s="25"/>
      <c r="BNB16" s="25"/>
      <c r="BNC16" s="25"/>
      <c r="BND16" s="25"/>
      <c r="BNE16" s="25"/>
      <c r="BNF16" s="25"/>
      <c r="BNG16" s="25"/>
      <c r="BNH16" s="25"/>
      <c r="BNI16" s="25"/>
      <c r="BNJ16" s="25"/>
      <c r="BNK16" s="25"/>
      <c r="BNL16" s="25"/>
      <c r="BNM16" s="25"/>
      <c r="BNN16" s="25"/>
      <c r="BNO16" s="25"/>
      <c r="BNP16" s="25"/>
      <c r="BNQ16" s="25"/>
      <c r="BNR16" s="25"/>
      <c r="BNS16" s="25"/>
      <c r="BNT16" s="25"/>
      <c r="BNU16" s="25"/>
      <c r="BNV16" s="25"/>
      <c r="BNW16" s="25"/>
      <c r="BNX16" s="25"/>
      <c r="BNY16" s="25"/>
      <c r="BNZ16" s="25"/>
      <c r="BOA16" s="25"/>
      <c r="BOB16" s="25"/>
      <c r="BOC16" s="25"/>
      <c r="BOD16" s="25"/>
      <c r="BOE16" s="25"/>
      <c r="BOF16" s="25"/>
      <c r="BOG16" s="25"/>
      <c r="BOH16" s="25"/>
      <c r="BOI16" s="25"/>
      <c r="BOJ16" s="25"/>
      <c r="BOK16" s="25"/>
      <c r="BOL16" s="25"/>
      <c r="BOM16" s="25"/>
      <c r="BON16" s="25"/>
      <c r="BOO16" s="25"/>
      <c r="BOP16" s="25"/>
      <c r="BOQ16" s="25"/>
      <c r="BOR16" s="25"/>
      <c r="BOS16" s="25"/>
      <c r="BOT16" s="25"/>
      <c r="BOU16" s="25"/>
      <c r="BOV16" s="25"/>
      <c r="BOW16" s="25"/>
      <c r="BOX16" s="25"/>
      <c r="BOY16" s="25"/>
      <c r="BOZ16" s="25"/>
      <c r="BPA16" s="25"/>
      <c r="BPB16" s="25"/>
      <c r="BPC16" s="25"/>
      <c r="BPD16" s="25"/>
      <c r="BPE16" s="25"/>
      <c r="BPF16" s="25"/>
      <c r="BPG16" s="25"/>
      <c r="BPH16" s="25"/>
      <c r="BPI16" s="25"/>
      <c r="BPJ16" s="25"/>
      <c r="BPK16" s="25"/>
      <c r="BPL16" s="25"/>
      <c r="BPM16" s="25"/>
      <c r="BPN16" s="25"/>
      <c r="BPO16" s="25"/>
      <c r="BPP16" s="25"/>
      <c r="BPQ16" s="25"/>
      <c r="BPR16" s="25"/>
      <c r="BPS16" s="25"/>
      <c r="BPT16" s="25"/>
      <c r="BPU16" s="25"/>
      <c r="BPV16" s="25"/>
      <c r="BPW16" s="25"/>
      <c r="BPX16" s="25"/>
      <c r="BPY16" s="25"/>
      <c r="BPZ16" s="25"/>
      <c r="BQA16" s="25"/>
      <c r="BQB16" s="25"/>
      <c r="BQC16" s="25"/>
      <c r="BQD16" s="25"/>
      <c r="BQE16" s="25"/>
      <c r="BQF16" s="25"/>
      <c r="BQG16" s="25"/>
      <c r="BQH16" s="25"/>
      <c r="BQI16" s="25"/>
      <c r="BQJ16" s="25"/>
      <c r="BQK16" s="25"/>
      <c r="BQL16" s="25"/>
      <c r="BQM16" s="25"/>
      <c r="BQN16" s="25"/>
      <c r="BQO16" s="25"/>
      <c r="BQP16" s="25"/>
      <c r="BQQ16" s="25"/>
      <c r="BQR16" s="25"/>
      <c r="BQS16" s="25"/>
      <c r="BQT16" s="25"/>
      <c r="BQU16" s="25"/>
      <c r="BQV16" s="25"/>
      <c r="BQW16" s="25"/>
      <c r="BQX16" s="25"/>
      <c r="BQY16" s="25"/>
      <c r="BQZ16" s="25"/>
      <c r="BRA16" s="25"/>
      <c r="BRB16" s="25"/>
      <c r="BRC16" s="25"/>
      <c r="BRD16" s="25"/>
      <c r="BRE16" s="25"/>
      <c r="BRF16" s="25"/>
      <c r="BRG16" s="25"/>
      <c r="BRH16" s="25"/>
      <c r="BRI16" s="25"/>
      <c r="BRJ16" s="25"/>
      <c r="BRK16" s="25"/>
      <c r="BRL16" s="25"/>
      <c r="BRM16" s="25"/>
      <c r="BRN16" s="25"/>
      <c r="BRO16" s="25"/>
      <c r="BRP16" s="25"/>
      <c r="BRQ16" s="25"/>
      <c r="BRR16" s="25"/>
      <c r="BRS16" s="25"/>
      <c r="BRT16" s="25"/>
      <c r="BRU16" s="25"/>
      <c r="BRV16" s="25"/>
      <c r="BRW16" s="25"/>
      <c r="BRX16" s="25"/>
      <c r="BRY16" s="25"/>
      <c r="BRZ16" s="25"/>
      <c r="BSA16" s="25"/>
      <c r="BSB16" s="25"/>
      <c r="BSC16" s="25"/>
      <c r="BSD16" s="25"/>
      <c r="BSE16" s="25"/>
      <c r="BSF16" s="25"/>
      <c r="BSG16" s="25"/>
      <c r="BSH16" s="25"/>
      <c r="BSI16" s="25"/>
      <c r="BSJ16" s="25"/>
      <c r="BSK16" s="25"/>
      <c r="BSL16" s="25"/>
      <c r="BSM16" s="25"/>
      <c r="BSN16" s="25"/>
      <c r="BSO16" s="25"/>
      <c r="BSP16" s="25"/>
      <c r="BSQ16" s="25"/>
      <c r="BSR16" s="25"/>
      <c r="BSS16" s="25"/>
      <c r="BST16" s="25"/>
      <c r="BSU16" s="25"/>
      <c r="BSV16" s="25"/>
      <c r="BSW16" s="25"/>
      <c r="BSX16" s="25"/>
      <c r="BSY16" s="25"/>
      <c r="BSZ16" s="25"/>
      <c r="BTA16" s="25"/>
      <c r="BTB16" s="25"/>
      <c r="BTC16" s="25"/>
      <c r="BTD16" s="25"/>
      <c r="BTE16" s="25"/>
      <c r="BTF16" s="25"/>
      <c r="BTG16" s="25"/>
      <c r="BTH16" s="25"/>
      <c r="BTI16" s="25"/>
      <c r="BTJ16" s="25"/>
      <c r="BTK16" s="25"/>
      <c r="BTL16" s="25"/>
      <c r="BTM16" s="25"/>
      <c r="BTN16" s="25"/>
      <c r="BTO16" s="25"/>
      <c r="BTP16" s="25"/>
      <c r="BTQ16" s="25"/>
      <c r="BTR16" s="25"/>
      <c r="BTS16" s="25"/>
      <c r="BTT16" s="25"/>
      <c r="BTU16" s="25"/>
      <c r="BTV16" s="25"/>
      <c r="BTW16" s="25"/>
      <c r="BTX16" s="25"/>
      <c r="BTY16" s="25"/>
      <c r="BTZ16" s="25"/>
      <c r="BUA16" s="25"/>
      <c r="BUB16" s="25"/>
      <c r="BUC16" s="25"/>
      <c r="BUD16" s="25"/>
      <c r="BUE16" s="25"/>
      <c r="BUF16" s="25"/>
      <c r="BUG16" s="25"/>
      <c r="BUH16" s="25"/>
      <c r="BUI16" s="25"/>
      <c r="BUJ16" s="25"/>
      <c r="BUK16" s="25"/>
      <c r="BUL16" s="25"/>
      <c r="BUM16" s="25"/>
      <c r="BUN16" s="25"/>
      <c r="BUO16" s="25"/>
      <c r="BUP16" s="25"/>
      <c r="BUQ16" s="25"/>
      <c r="BUR16" s="25"/>
      <c r="BUS16" s="25"/>
      <c r="BUT16" s="25"/>
      <c r="BUU16" s="25"/>
      <c r="BUV16" s="25"/>
      <c r="BUW16" s="25"/>
      <c r="BUX16" s="25"/>
      <c r="BUY16" s="25"/>
      <c r="BUZ16" s="25"/>
      <c r="BVA16" s="25"/>
      <c r="BVB16" s="25"/>
      <c r="BVC16" s="25"/>
      <c r="BVD16" s="25"/>
      <c r="BVE16" s="25"/>
      <c r="BVF16" s="25"/>
      <c r="BVG16" s="25"/>
      <c r="BVH16" s="25"/>
      <c r="BVI16" s="25"/>
      <c r="BVJ16" s="25"/>
      <c r="BVK16" s="25"/>
      <c r="BVL16" s="25"/>
      <c r="BVM16" s="25"/>
      <c r="BVN16" s="25"/>
      <c r="BVO16" s="25"/>
      <c r="BVP16" s="25"/>
      <c r="BVQ16" s="25"/>
      <c r="BVR16" s="25"/>
      <c r="BVS16" s="25"/>
      <c r="BVT16" s="25"/>
      <c r="BVU16" s="25"/>
      <c r="BVV16" s="25"/>
      <c r="BVW16" s="25"/>
      <c r="BVX16" s="25"/>
      <c r="BVY16" s="25"/>
      <c r="BVZ16" s="25"/>
      <c r="BWA16" s="25"/>
      <c r="BWB16" s="25"/>
      <c r="BWC16" s="25"/>
      <c r="BWD16" s="25"/>
      <c r="BWE16" s="25"/>
      <c r="BWF16" s="25"/>
      <c r="BWG16" s="25"/>
      <c r="BWH16" s="25"/>
      <c r="BWI16" s="25"/>
      <c r="BWJ16" s="25"/>
      <c r="BWK16" s="25"/>
      <c r="BWL16" s="25"/>
      <c r="BWM16" s="25"/>
      <c r="BWN16" s="25"/>
      <c r="BWO16" s="25"/>
      <c r="BWP16" s="25"/>
      <c r="BWQ16" s="25"/>
      <c r="BWR16" s="25"/>
      <c r="BWS16" s="25"/>
      <c r="BWT16" s="25"/>
      <c r="BWU16" s="25"/>
      <c r="BWV16" s="25"/>
      <c r="BWW16" s="25"/>
      <c r="BWX16" s="25"/>
      <c r="BWY16" s="25"/>
      <c r="BWZ16" s="25"/>
      <c r="BXA16" s="25"/>
      <c r="BXB16" s="25"/>
      <c r="BXC16" s="25"/>
      <c r="BXD16" s="25"/>
      <c r="BXE16" s="25"/>
      <c r="BXF16" s="25"/>
      <c r="BXG16" s="25"/>
      <c r="BXH16" s="25"/>
      <c r="BXI16" s="25"/>
      <c r="BXJ16" s="25"/>
      <c r="BXK16" s="25"/>
      <c r="BXL16" s="25"/>
      <c r="BXM16" s="25"/>
      <c r="BXN16" s="25"/>
      <c r="BXO16" s="25"/>
      <c r="BXP16" s="25"/>
      <c r="BXQ16" s="25"/>
      <c r="BXR16" s="25"/>
      <c r="BXS16" s="25"/>
      <c r="BXT16" s="25"/>
      <c r="BXU16" s="25"/>
      <c r="BXV16" s="25"/>
      <c r="BXW16" s="25"/>
      <c r="BXX16" s="25"/>
      <c r="BXY16" s="25"/>
      <c r="BXZ16" s="25"/>
      <c r="BYA16" s="25"/>
      <c r="BYB16" s="25"/>
      <c r="BYC16" s="25"/>
      <c r="BYD16" s="25"/>
      <c r="BYE16" s="25"/>
      <c r="BYF16" s="25"/>
      <c r="BYG16" s="25"/>
      <c r="BYH16" s="25"/>
      <c r="BYI16" s="25"/>
      <c r="BYJ16" s="25"/>
      <c r="BYK16" s="25"/>
      <c r="BYL16" s="25"/>
      <c r="BYM16" s="25"/>
      <c r="BYN16" s="25"/>
      <c r="BYO16" s="25"/>
      <c r="BYP16" s="25"/>
      <c r="BYQ16" s="25"/>
      <c r="BYR16" s="25"/>
      <c r="BYS16" s="25"/>
      <c r="BYT16" s="25"/>
      <c r="BYU16" s="25"/>
      <c r="BYV16" s="25"/>
      <c r="BYW16" s="25"/>
      <c r="BYX16" s="25"/>
      <c r="BYY16" s="25"/>
      <c r="BYZ16" s="25"/>
      <c r="BZA16" s="25"/>
      <c r="BZB16" s="25"/>
      <c r="BZC16" s="25"/>
      <c r="BZD16" s="25"/>
      <c r="BZE16" s="25"/>
      <c r="BZF16" s="25"/>
      <c r="BZG16" s="25"/>
      <c r="BZH16" s="25"/>
      <c r="BZI16" s="25"/>
      <c r="BZJ16" s="25"/>
      <c r="BZK16" s="25"/>
      <c r="BZL16" s="25"/>
      <c r="BZM16" s="25"/>
      <c r="BZN16" s="25"/>
      <c r="BZO16" s="25"/>
      <c r="BZP16" s="25"/>
      <c r="BZQ16" s="25"/>
      <c r="BZR16" s="25"/>
      <c r="BZS16" s="25"/>
      <c r="BZT16" s="25"/>
      <c r="BZU16" s="25"/>
      <c r="BZV16" s="25"/>
      <c r="BZW16" s="25"/>
      <c r="BZX16" s="25"/>
      <c r="BZY16" s="25"/>
      <c r="BZZ16" s="25"/>
      <c r="CAA16" s="25"/>
      <c r="CAB16" s="25"/>
      <c r="CAC16" s="25"/>
      <c r="CAD16" s="25"/>
      <c r="CAE16" s="25"/>
      <c r="CAF16" s="25"/>
      <c r="CAG16" s="25"/>
      <c r="CAH16" s="25"/>
      <c r="CAI16" s="25"/>
      <c r="CAJ16" s="25"/>
      <c r="CAK16" s="25"/>
      <c r="CAL16" s="25"/>
      <c r="CAM16" s="25"/>
      <c r="CAN16" s="25"/>
      <c r="CAO16" s="25"/>
      <c r="CAP16" s="25"/>
      <c r="CAQ16" s="25"/>
      <c r="CAR16" s="25"/>
      <c r="CAS16" s="25"/>
      <c r="CAT16" s="25"/>
      <c r="CAU16" s="25"/>
      <c r="CAV16" s="25"/>
      <c r="CAW16" s="25"/>
      <c r="CAX16" s="25"/>
      <c r="CAY16" s="25"/>
      <c r="CAZ16" s="25"/>
      <c r="CBA16" s="25"/>
      <c r="CBB16" s="25"/>
      <c r="CBC16" s="25"/>
      <c r="CBD16" s="25"/>
      <c r="CBE16" s="25"/>
      <c r="CBF16" s="25"/>
      <c r="CBG16" s="25"/>
      <c r="CBH16" s="25"/>
      <c r="CBI16" s="25"/>
      <c r="CBJ16" s="25"/>
      <c r="CBK16" s="25"/>
      <c r="CBL16" s="25"/>
      <c r="CBM16" s="25"/>
      <c r="CBN16" s="25"/>
      <c r="CBO16" s="25"/>
      <c r="CBP16" s="25"/>
      <c r="CBQ16" s="25"/>
      <c r="CBR16" s="25"/>
      <c r="CBS16" s="25"/>
      <c r="CBT16" s="25"/>
      <c r="CBU16" s="25"/>
      <c r="CBV16" s="25"/>
      <c r="CBW16" s="25"/>
      <c r="CBX16" s="25"/>
      <c r="CBY16" s="25"/>
      <c r="CBZ16" s="25"/>
      <c r="CCA16" s="25"/>
      <c r="CCB16" s="25"/>
      <c r="CCC16" s="25"/>
      <c r="CCD16" s="25"/>
      <c r="CCE16" s="25"/>
      <c r="CCF16" s="25"/>
      <c r="CCG16" s="25"/>
      <c r="CCH16" s="25"/>
      <c r="CCI16" s="25"/>
      <c r="CCJ16" s="25"/>
      <c r="CCK16" s="25"/>
      <c r="CCL16" s="25"/>
      <c r="CCM16" s="25"/>
      <c r="CCN16" s="25"/>
      <c r="CCO16" s="25"/>
      <c r="CCP16" s="25"/>
      <c r="CCQ16" s="25"/>
      <c r="CCR16" s="25"/>
      <c r="CCS16" s="25"/>
      <c r="CCT16" s="25"/>
      <c r="CCU16" s="25"/>
      <c r="CCV16" s="25"/>
      <c r="CCW16" s="25"/>
      <c r="CCX16" s="25"/>
      <c r="CCY16" s="25"/>
      <c r="CCZ16" s="25"/>
      <c r="CDA16" s="25"/>
      <c r="CDB16" s="25"/>
      <c r="CDC16" s="25"/>
      <c r="CDD16" s="25"/>
      <c r="CDE16" s="25"/>
      <c r="CDF16" s="25"/>
      <c r="CDG16" s="25"/>
      <c r="CDH16" s="25"/>
      <c r="CDI16" s="25"/>
      <c r="CDJ16" s="25"/>
      <c r="CDK16" s="25"/>
      <c r="CDL16" s="25"/>
      <c r="CDM16" s="25"/>
      <c r="CDN16" s="25"/>
      <c r="CDO16" s="25"/>
      <c r="CDP16" s="25"/>
      <c r="CDQ16" s="25"/>
      <c r="CDR16" s="25"/>
      <c r="CDS16" s="25"/>
      <c r="CDT16" s="25"/>
      <c r="CDU16" s="25"/>
      <c r="CDV16" s="25"/>
      <c r="CDW16" s="25"/>
      <c r="CDX16" s="25"/>
      <c r="CDY16" s="25"/>
      <c r="CDZ16" s="25"/>
      <c r="CEA16" s="25"/>
      <c r="CEB16" s="25"/>
      <c r="CEC16" s="25"/>
      <c r="CED16" s="25"/>
      <c r="CEE16" s="25"/>
      <c r="CEF16" s="25"/>
      <c r="CEG16" s="25"/>
      <c r="CEH16" s="25"/>
      <c r="CEI16" s="25"/>
      <c r="CEJ16" s="25"/>
      <c r="CEK16" s="25"/>
      <c r="CEL16" s="25"/>
      <c r="CEM16" s="25"/>
      <c r="CEN16" s="25"/>
      <c r="CEO16" s="25"/>
      <c r="CEP16" s="25"/>
      <c r="CEQ16" s="25"/>
      <c r="CER16" s="25"/>
      <c r="CES16" s="25"/>
      <c r="CET16" s="25"/>
      <c r="CEU16" s="25"/>
      <c r="CEV16" s="25"/>
      <c r="CEW16" s="25"/>
      <c r="CEX16" s="25"/>
      <c r="CEY16" s="25"/>
      <c r="CEZ16" s="25"/>
      <c r="CFA16" s="25"/>
      <c r="CFB16" s="25"/>
      <c r="CFC16" s="25"/>
      <c r="CFD16" s="25"/>
      <c r="CFE16" s="25"/>
      <c r="CFF16" s="25"/>
      <c r="CFG16" s="25"/>
      <c r="CFH16" s="25"/>
      <c r="CFI16" s="25"/>
      <c r="CFJ16" s="25"/>
      <c r="CFK16" s="25"/>
      <c r="CFL16" s="25"/>
      <c r="CFM16" s="25"/>
      <c r="CFN16" s="25"/>
      <c r="CFO16" s="25"/>
      <c r="CFP16" s="25"/>
      <c r="CFQ16" s="25"/>
      <c r="CFR16" s="25"/>
      <c r="CFS16" s="25"/>
      <c r="CFT16" s="25"/>
      <c r="CFU16" s="25"/>
      <c r="CFV16" s="25"/>
      <c r="CFW16" s="25"/>
      <c r="CFX16" s="25"/>
      <c r="CFY16" s="25"/>
      <c r="CFZ16" s="25"/>
      <c r="CGA16" s="25"/>
      <c r="CGB16" s="25"/>
      <c r="CGC16" s="25"/>
      <c r="CGD16" s="25"/>
      <c r="CGE16" s="25"/>
      <c r="CGF16" s="25"/>
      <c r="CGG16" s="25"/>
      <c r="CGH16" s="25"/>
      <c r="CGI16" s="25"/>
      <c r="CGJ16" s="25"/>
      <c r="CGK16" s="25"/>
      <c r="CGL16" s="25"/>
      <c r="CGM16" s="25"/>
      <c r="CGN16" s="25"/>
      <c r="CGO16" s="25"/>
      <c r="CGP16" s="25"/>
      <c r="CGQ16" s="25"/>
      <c r="CGR16" s="25"/>
      <c r="CGS16" s="25"/>
      <c r="CGT16" s="25"/>
      <c r="CGU16" s="25"/>
      <c r="CGV16" s="25"/>
      <c r="CGW16" s="25"/>
      <c r="CGX16" s="25"/>
      <c r="CGY16" s="25"/>
      <c r="CGZ16" s="25"/>
      <c r="CHA16" s="25"/>
      <c r="CHB16" s="25"/>
      <c r="CHC16" s="25"/>
      <c r="CHD16" s="25"/>
      <c r="CHE16" s="25"/>
      <c r="CHF16" s="25"/>
      <c r="CHG16" s="25"/>
      <c r="CHH16" s="25"/>
      <c r="CHI16" s="25"/>
      <c r="CHJ16" s="25"/>
      <c r="CHK16" s="25"/>
      <c r="CHL16" s="25"/>
      <c r="CHM16" s="25"/>
      <c r="CHN16" s="25"/>
      <c r="CHO16" s="25"/>
      <c r="CHP16" s="25"/>
      <c r="CHQ16" s="25"/>
      <c r="CHR16" s="25"/>
      <c r="CHS16" s="25"/>
      <c r="CHT16" s="25"/>
      <c r="CHU16" s="25"/>
      <c r="CHV16" s="25"/>
      <c r="CHW16" s="25"/>
      <c r="CHX16" s="25"/>
      <c r="CHY16" s="25"/>
      <c r="CHZ16" s="25"/>
      <c r="CIA16" s="25"/>
      <c r="CIB16" s="25"/>
      <c r="CIC16" s="25"/>
      <c r="CID16" s="25"/>
      <c r="CIE16" s="25"/>
      <c r="CIF16" s="25"/>
      <c r="CIG16" s="25"/>
      <c r="CIH16" s="25"/>
      <c r="CII16" s="25"/>
      <c r="CIJ16" s="25"/>
      <c r="CIK16" s="25"/>
      <c r="CIL16" s="25"/>
      <c r="CIM16" s="25"/>
      <c r="CIN16" s="25"/>
      <c r="CIO16" s="25"/>
      <c r="CIP16" s="25"/>
      <c r="CIQ16" s="25"/>
      <c r="CIR16" s="25"/>
      <c r="CIS16" s="25"/>
      <c r="CIT16" s="25"/>
      <c r="CIU16" s="25"/>
      <c r="CIV16" s="25"/>
      <c r="CIW16" s="25"/>
      <c r="CIX16" s="25"/>
      <c r="CIY16" s="25"/>
      <c r="CIZ16" s="25"/>
      <c r="CJA16" s="25"/>
      <c r="CJB16" s="25"/>
      <c r="CJC16" s="25"/>
      <c r="CJD16" s="25"/>
      <c r="CJE16" s="25"/>
      <c r="CJF16" s="25"/>
      <c r="CJG16" s="25"/>
      <c r="CJH16" s="25"/>
      <c r="CJI16" s="25"/>
      <c r="CJJ16" s="25"/>
      <c r="CJK16" s="25"/>
      <c r="CJL16" s="25"/>
      <c r="CJM16" s="25"/>
      <c r="CJN16" s="25"/>
      <c r="CJO16" s="25"/>
      <c r="CJP16" s="25"/>
      <c r="CJQ16" s="25"/>
      <c r="CJR16" s="25"/>
      <c r="CJS16" s="25"/>
      <c r="CJT16" s="25"/>
      <c r="CJU16" s="25"/>
      <c r="CJV16" s="25"/>
      <c r="CJW16" s="25"/>
      <c r="CJX16" s="25"/>
      <c r="CJY16" s="25"/>
      <c r="CJZ16" s="25"/>
      <c r="CKA16" s="25"/>
      <c r="CKB16" s="25"/>
      <c r="CKC16" s="25"/>
      <c r="CKD16" s="25"/>
      <c r="CKE16" s="25"/>
      <c r="CKF16" s="25"/>
      <c r="CKG16" s="25"/>
      <c r="CKH16" s="25"/>
      <c r="CKI16" s="25"/>
      <c r="CKJ16" s="25"/>
      <c r="CKK16" s="25"/>
      <c r="CKL16" s="25"/>
      <c r="CKM16" s="25"/>
      <c r="CKN16" s="25"/>
      <c r="CKO16" s="25"/>
      <c r="CKP16" s="25"/>
      <c r="CKQ16" s="25"/>
      <c r="CKR16" s="25"/>
      <c r="CKS16" s="25"/>
      <c r="CKT16" s="25"/>
      <c r="CKU16" s="25"/>
      <c r="CKV16" s="25"/>
      <c r="CKW16" s="25"/>
      <c r="CKX16" s="25"/>
      <c r="CKY16" s="25"/>
      <c r="CKZ16" s="25"/>
      <c r="CLA16" s="25"/>
      <c r="CLB16" s="25"/>
      <c r="CLC16" s="25"/>
      <c r="CLD16" s="25"/>
      <c r="CLE16" s="25"/>
      <c r="CLF16" s="25"/>
      <c r="CLG16" s="25"/>
      <c r="CLH16" s="25"/>
      <c r="CLI16" s="25"/>
      <c r="CLJ16" s="25"/>
      <c r="CLK16" s="25"/>
      <c r="CLL16" s="25"/>
      <c r="CLM16" s="25"/>
      <c r="CLN16" s="25"/>
      <c r="CLO16" s="25"/>
      <c r="CLP16" s="25"/>
      <c r="CLQ16" s="25"/>
      <c r="CLR16" s="25"/>
      <c r="CLS16" s="25"/>
      <c r="CLT16" s="25"/>
      <c r="CLU16" s="25"/>
      <c r="CLV16" s="25"/>
      <c r="CLW16" s="25"/>
      <c r="CLX16" s="25"/>
      <c r="CLY16" s="25"/>
      <c r="CLZ16" s="25"/>
      <c r="CMA16" s="25"/>
      <c r="CMB16" s="25"/>
      <c r="CMC16" s="25"/>
      <c r="CMD16" s="25"/>
      <c r="CME16" s="25"/>
      <c r="CMF16" s="25"/>
      <c r="CMG16" s="25"/>
      <c r="CMH16" s="25"/>
      <c r="CMI16" s="25"/>
      <c r="CMJ16" s="25"/>
      <c r="CMK16" s="25"/>
      <c r="CML16" s="25"/>
      <c r="CMM16" s="25"/>
      <c r="CMN16" s="25"/>
      <c r="CMO16" s="25"/>
      <c r="CMP16" s="25"/>
      <c r="CMQ16" s="25"/>
      <c r="CMR16" s="25"/>
      <c r="CMS16" s="25"/>
      <c r="CMT16" s="25"/>
      <c r="CMU16" s="25"/>
      <c r="CMV16" s="25"/>
      <c r="CMW16" s="25"/>
      <c r="CMX16" s="25"/>
      <c r="CMY16" s="25"/>
      <c r="CMZ16" s="25"/>
      <c r="CNA16" s="25"/>
      <c r="CNB16" s="25"/>
      <c r="CNC16" s="25"/>
      <c r="CND16" s="25"/>
      <c r="CNE16" s="25"/>
      <c r="CNF16" s="25"/>
      <c r="CNG16" s="25"/>
      <c r="CNH16" s="25"/>
      <c r="CNI16" s="25"/>
      <c r="CNJ16" s="25"/>
      <c r="CNK16" s="25"/>
      <c r="CNL16" s="25"/>
      <c r="CNM16" s="25"/>
      <c r="CNN16" s="25"/>
      <c r="CNO16" s="25"/>
      <c r="CNP16" s="25"/>
      <c r="CNQ16" s="25"/>
      <c r="CNR16" s="25"/>
      <c r="CNS16" s="25"/>
      <c r="CNT16" s="25"/>
      <c r="CNU16" s="25"/>
      <c r="CNV16" s="25"/>
      <c r="CNW16" s="25"/>
      <c r="CNX16" s="25"/>
      <c r="CNY16" s="25"/>
      <c r="CNZ16" s="25"/>
      <c r="COA16" s="25"/>
      <c r="COB16" s="25"/>
      <c r="COC16" s="25"/>
      <c r="COD16" s="25"/>
      <c r="COE16" s="25"/>
      <c r="COF16" s="25"/>
      <c r="COG16" s="25"/>
      <c r="COH16" s="25"/>
      <c r="COI16" s="25"/>
      <c r="COJ16" s="25"/>
      <c r="COK16" s="25"/>
      <c r="COL16" s="25"/>
      <c r="COM16" s="25"/>
      <c r="CON16" s="25"/>
      <c r="COO16" s="25"/>
      <c r="COP16" s="25"/>
      <c r="COQ16" s="25"/>
      <c r="COR16" s="25"/>
      <c r="COS16" s="25"/>
      <c r="COT16" s="25"/>
      <c r="COU16" s="25"/>
      <c r="COV16" s="25"/>
      <c r="COW16" s="25"/>
      <c r="COX16" s="25"/>
      <c r="COY16" s="25"/>
      <c r="COZ16" s="25"/>
      <c r="CPA16" s="25"/>
      <c r="CPB16" s="25"/>
      <c r="CPC16" s="25"/>
      <c r="CPD16" s="25"/>
      <c r="CPE16" s="25"/>
      <c r="CPF16" s="25"/>
      <c r="CPG16" s="25"/>
      <c r="CPH16" s="25"/>
      <c r="CPI16" s="25"/>
      <c r="CPJ16" s="25"/>
      <c r="CPK16" s="25"/>
      <c r="CPL16" s="25"/>
      <c r="CPM16" s="25"/>
      <c r="CPN16" s="25"/>
      <c r="CPO16" s="25"/>
      <c r="CPP16" s="25"/>
      <c r="CPQ16" s="25"/>
      <c r="CPR16" s="25"/>
      <c r="CPS16" s="25"/>
      <c r="CPT16" s="25"/>
      <c r="CPU16" s="25"/>
      <c r="CPV16" s="25"/>
      <c r="CPW16" s="25"/>
      <c r="CPX16" s="25"/>
      <c r="CPY16" s="25"/>
      <c r="CPZ16" s="25"/>
      <c r="CQA16" s="25"/>
      <c r="CQB16" s="25"/>
      <c r="CQC16" s="25"/>
      <c r="CQD16" s="25"/>
      <c r="CQE16" s="25"/>
      <c r="CQF16" s="25"/>
      <c r="CQG16" s="25"/>
      <c r="CQH16" s="25"/>
      <c r="CQI16" s="25"/>
      <c r="CQJ16" s="25"/>
      <c r="CQK16" s="25"/>
      <c r="CQL16" s="25"/>
      <c r="CQM16" s="25"/>
      <c r="CQN16" s="25"/>
      <c r="CQO16" s="25"/>
      <c r="CQP16" s="25"/>
      <c r="CQQ16" s="25"/>
      <c r="CQR16" s="25"/>
      <c r="CQS16" s="25"/>
      <c r="CQT16" s="25"/>
      <c r="CQU16" s="25"/>
      <c r="CQV16" s="25"/>
      <c r="CQW16" s="25"/>
      <c r="CQX16" s="25"/>
      <c r="CQY16" s="25"/>
      <c r="CQZ16" s="25"/>
      <c r="CRA16" s="25"/>
      <c r="CRB16" s="25"/>
      <c r="CRC16" s="25"/>
      <c r="CRD16" s="25"/>
      <c r="CRE16" s="25"/>
      <c r="CRF16" s="25"/>
      <c r="CRG16" s="25"/>
      <c r="CRH16" s="25"/>
      <c r="CRI16" s="25"/>
      <c r="CRJ16" s="25"/>
      <c r="CRK16" s="25"/>
      <c r="CRL16" s="25"/>
      <c r="CRM16" s="25"/>
      <c r="CRN16" s="25"/>
      <c r="CRO16" s="25"/>
      <c r="CRP16" s="25"/>
      <c r="CRQ16" s="25"/>
      <c r="CRR16" s="25"/>
      <c r="CRS16" s="25"/>
      <c r="CRT16" s="25"/>
      <c r="CRU16" s="25"/>
      <c r="CRV16" s="25"/>
      <c r="CRW16" s="25"/>
      <c r="CRX16" s="25"/>
      <c r="CRY16" s="25"/>
      <c r="CRZ16" s="25"/>
      <c r="CSA16" s="25"/>
      <c r="CSB16" s="25"/>
      <c r="CSC16" s="25"/>
      <c r="CSD16" s="25"/>
      <c r="CSE16" s="25"/>
      <c r="CSF16" s="25"/>
      <c r="CSG16" s="25"/>
      <c r="CSH16" s="25"/>
      <c r="CSI16" s="25"/>
      <c r="CSJ16" s="25"/>
      <c r="CSK16" s="25"/>
      <c r="CSL16" s="25"/>
      <c r="CSM16" s="25"/>
      <c r="CSN16" s="25"/>
      <c r="CSO16" s="25"/>
      <c r="CSP16" s="25"/>
      <c r="CSQ16" s="25"/>
      <c r="CSR16" s="25"/>
      <c r="CSS16" s="25"/>
      <c r="CST16" s="25"/>
      <c r="CSU16" s="25"/>
      <c r="CSV16" s="25"/>
      <c r="CSW16" s="25"/>
      <c r="CSX16" s="25"/>
      <c r="CSY16" s="25"/>
      <c r="CSZ16" s="25"/>
      <c r="CTA16" s="25"/>
      <c r="CTB16" s="25"/>
      <c r="CTC16" s="25"/>
      <c r="CTD16" s="25"/>
      <c r="CTE16" s="25"/>
      <c r="CTF16" s="25"/>
      <c r="CTG16" s="25"/>
      <c r="CTH16" s="25"/>
      <c r="CTI16" s="25"/>
      <c r="CTJ16" s="25"/>
      <c r="CTK16" s="25"/>
      <c r="CTL16" s="25"/>
      <c r="CTM16" s="25"/>
      <c r="CTN16" s="25"/>
      <c r="CTO16" s="25"/>
      <c r="CTP16" s="25"/>
      <c r="CTQ16" s="25"/>
      <c r="CTR16" s="25"/>
      <c r="CTS16" s="25"/>
      <c r="CTT16" s="25"/>
      <c r="CTU16" s="25"/>
      <c r="CTV16" s="25"/>
      <c r="CTW16" s="25"/>
      <c r="CTX16" s="25"/>
      <c r="CTY16" s="25"/>
      <c r="CTZ16" s="25"/>
      <c r="CUA16" s="25"/>
      <c r="CUB16" s="25"/>
      <c r="CUC16" s="25"/>
      <c r="CUD16" s="25"/>
      <c r="CUE16" s="25"/>
      <c r="CUF16" s="25"/>
      <c r="CUG16" s="25"/>
      <c r="CUH16" s="25"/>
      <c r="CUI16" s="25"/>
      <c r="CUJ16" s="25"/>
      <c r="CUK16" s="25"/>
      <c r="CUL16" s="25"/>
      <c r="CUM16" s="25"/>
      <c r="CUN16" s="25"/>
      <c r="CUO16" s="25"/>
      <c r="CUP16" s="25"/>
      <c r="CUQ16" s="25"/>
      <c r="CUR16" s="25"/>
      <c r="CUS16" s="25"/>
      <c r="CUT16" s="25"/>
      <c r="CUU16" s="25"/>
      <c r="CUV16" s="25"/>
      <c r="CUW16" s="25"/>
      <c r="CUX16" s="25"/>
      <c r="CUY16" s="25"/>
      <c r="CUZ16" s="25"/>
      <c r="CVA16" s="25"/>
      <c r="CVB16" s="25"/>
      <c r="CVC16" s="25"/>
      <c r="CVD16" s="25"/>
      <c r="CVE16" s="25"/>
      <c r="CVF16" s="25"/>
      <c r="CVG16" s="25"/>
      <c r="CVH16" s="25"/>
      <c r="CVI16" s="25"/>
      <c r="CVJ16" s="25"/>
      <c r="CVK16" s="25"/>
      <c r="CVL16" s="25"/>
      <c r="CVM16" s="25"/>
      <c r="CVN16" s="25"/>
      <c r="CVO16" s="25"/>
      <c r="CVP16" s="25"/>
      <c r="CVQ16" s="25"/>
      <c r="CVR16" s="25"/>
      <c r="CVS16" s="25"/>
      <c r="CVT16" s="25"/>
      <c r="CVU16" s="25"/>
      <c r="CVV16" s="25"/>
      <c r="CVW16" s="25"/>
      <c r="CVX16" s="25"/>
      <c r="CVY16" s="25"/>
      <c r="CVZ16" s="25"/>
      <c r="CWA16" s="25"/>
      <c r="CWB16" s="25"/>
      <c r="CWC16" s="25"/>
      <c r="CWD16" s="25"/>
      <c r="CWE16" s="25"/>
      <c r="CWF16" s="25"/>
      <c r="CWG16" s="25"/>
      <c r="CWH16" s="25"/>
      <c r="CWI16" s="25"/>
      <c r="CWJ16" s="25"/>
      <c r="CWK16" s="25"/>
      <c r="CWL16" s="25"/>
      <c r="CWM16" s="25"/>
      <c r="CWN16" s="25"/>
      <c r="CWO16" s="25"/>
      <c r="CWP16" s="25"/>
      <c r="CWQ16" s="25"/>
      <c r="CWR16" s="25"/>
      <c r="CWS16" s="25"/>
      <c r="CWT16" s="25"/>
      <c r="CWU16" s="25"/>
      <c r="CWV16" s="25"/>
      <c r="CWW16" s="25"/>
      <c r="CWX16" s="25"/>
      <c r="CWY16" s="25"/>
      <c r="CWZ16" s="25"/>
      <c r="CXA16" s="25"/>
      <c r="CXB16" s="25"/>
      <c r="CXC16" s="25"/>
      <c r="CXD16" s="25"/>
      <c r="CXE16" s="25"/>
      <c r="CXF16" s="25"/>
      <c r="CXG16" s="25"/>
      <c r="CXH16" s="25"/>
      <c r="CXI16" s="25"/>
      <c r="CXJ16" s="25"/>
      <c r="CXK16" s="25"/>
      <c r="CXL16" s="25"/>
      <c r="CXM16" s="25"/>
      <c r="CXN16" s="25"/>
      <c r="CXO16" s="25"/>
      <c r="CXP16" s="25"/>
      <c r="CXQ16" s="25"/>
      <c r="CXR16" s="25"/>
      <c r="CXS16" s="25"/>
      <c r="CXT16" s="25"/>
      <c r="CXU16" s="25"/>
      <c r="CXV16" s="25"/>
      <c r="CXW16" s="25"/>
      <c r="CXX16" s="25"/>
      <c r="CXY16" s="25"/>
      <c r="CXZ16" s="25"/>
      <c r="CYA16" s="25"/>
      <c r="CYB16" s="25"/>
      <c r="CYC16" s="25"/>
      <c r="CYD16" s="25"/>
      <c r="CYE16" s="25"/>
      <c r="CYF16" s="25"/>
      <c r="CYG16" s="25"/>
      <c r="CYH16" s="25"/>
      <c r="CYI16" s="25"/>
      <c r="CYJ16" s="25"/>
      <c r="CYK16" s="25"/>
      <c r="CYL16" s="25"/>
      <c r="CYM16" s="25"/>
      <c r="CYN16" s="25"/>
      <c r="CYO16" s="25"/>
      <c r="CYP16" s="25"/>
      <c r="CYQ16" s="25"/>
      <c r="CYR16" s="25"/>
      <c r="CYS16" s="25"/>
      <c r="CYT16" s="25"/>
      <c r="CYU16" s="25"/>
      <c r="CYV16" s="25"/>
      <c r="CYW16" s="25"/>
      <c r="CYX16" s="25"/>
      <c r="CYY16" s="25"/>
      <c r="CYZ16" s="25"/>
      <c r="CZA16" s="25"/>
      <c r="CZB16" s="25"/>
      <c r="CZC16" s="25"/>
      <c r="CZD16" s="25"/>
      <c r="CZE16" s="25"/>
      <c r="CZF16" s="25"/>
      <c r="CZG16" s="25"/>
      <c r="CZH16" s="25"/>
      <c r="CZI16" s="25"/>
      <c r="CZJ16" s="25"/>
      <c r="CZK16" s="25"/>
      <c r="CZL16" s="25"/>
      <c r="CZM16" s="25"/>
      <c r="CZN16" s="25"/>
      <c r="CZO16" s="25"/>
      <c r="CZP16" s="25"/>
      <c r="CZQ16" s="25"/>
      <c r="CZR16" s="25"/>
      <c r="CZS16" s="25"/>
      <c r="CZT16" s="25"/>
      <c r="CZU16" s="25"/>
      <c r="CZV16" s="25"/>
      <c r="CZW16" s="25"/>
      <c r="CZX16" s="25"/>
      <c r="CZY16" s="25"/>
      <c r="CZZ16" s="25"/>
      <c r="DAA16" s="25"/>
      <c r="DAB16" s="25"/>
      <c r="DAC16" s="25"/>
      <c r="DAD16" s="25"/>
      <c r="DAE16" s="25"/>
      <c r="DAF16" s="25"/>
      <c r="DAG16" s="25"/>
      <c r="DAH16" s="25"/>
      <c r="DAI16" s="25"/>
      <c r="DAJ16" s="25"/>
      <c r="DAK16" s="25"/>
      <c r="DAL16" s="25"/>
      <c r="DAM16" s="25"/>
      <c r="DAN16" s="25"/>
      <c r="DAO16" s="25"/>
      <c r="DAP16" s="25"/>
      <c r="DAQ16" s="25"/>
      <c r="DAR16" s="25"/>
      <c r="DAS16" s="25"/>
      <c r="DAT16" s="25"/>
      <c r="DAU16" s="25"/>
      <c r="DAV16" s="25"/>
      <c r="DAW16" s="25"/>
      <c r="DAX16" s="25"/>
      <c r="DAY16" s="25"/>
      <c r="DAZ16" s="25"/>
      <c r="DBA16" s="25"/>
      <c r="DBB16" s="25"/>
      <c r="DBC16" s="25"/>
      <c r="DBD16" s="25"/>
      <c r="DBE16" s="25"/>
      <c r="DBF16" s="25"/>
      <c r="DBG16" s="25"/>
      <c r="DBH16" s="25"/>
      <c r="DBI16" s="25"/>
      <c r="DBJ16" s="25"/>
      <c r="DBK16" s="25"/>
      <c r="DBL16" s="25"/>
      <c r="DBM16" s="25"/>
      <c r="DBN16" s="25"/>
      <c r="DBO16" s="25"/>
      <c r="DBP16" s="25"/>
      <c r="DBQ16" s="25"/>
      <c r="DBR16" s="25"/>
      <c r="DBS16" s="25"/>
      <c r="DBT16" s="25"/>
      <c r="DBU16" s="25"/>
      <c r="DBV16" s="25"/>
      <c r="DBW16" s="25"/>
      <c r="DBX16" s="25"/>
      <c r="DBY16" s="25"/>
      <c r="DBZ16" s="25"/>
      <c r="DCA16" s="25"/>
      <c r="DCB16" s="25"/>
      <c r="DCC16" s="25"/>
      <c r="DCD16" s="25"/>
      <c r="DCE16" s="25"/>
      <c r="DCF16" s="25"/>
      <c r="DCG16" s="25"/>
      <c r="DCH16" s="25"/>
      <c r="DCI16" s="25"/>
      <c r="DCJ16" s="25"/>
      <c r="DCK16" s="25"/>
      <c r="DCL16" s="25"/>
      <c r="DCM16" s="25"/>
      <c r="DCN16" s="25"/>
      <c r="DCO16" s="25"/>
      <c r="DCP16" s="25"/>
      <c r="DCQ16" s="25"/>
      <c r="DCR16" s="25"/>
      <c r="DCS16" s="25"/>
      <c r="DCT16" s="25"/>
      <c r="DCU16" s="25"/>
      <c r="DCV16" s="25"/>
      <c r="DCW16" s="25"/>
      <c r="DCX16" s="25"/>
      <c r="DCY16" s="25"/>
      <c r="DCZ16" s="25"/>
      <c r="DDA16" s="25"/>
      <c r="DDB16" s="25"/>
      <c r="DDC16" s="25"/>
      <c r="DDD16" s="25"/>
      <c r="DDE16" s="25"/>
      <c r="DDF16" s="25"/>
      <c r="DDG16" s="25"/>
      <c r="DDH16" s="25"/>
      <c r="DDI16" s="25"/>
      <c r="DDJ16" s="25"/>
      <c r="DDK16" s="25"/>
      <c r="DDL16" s="25"/>
      <c r="DDM16" s="25"/>
      <c r="DDN16" s="25"/>
      <c r="DDO16" s="25"/>
      <c r="DDP16" s="25"/>
      <c r="DDQ16" s="25"/>
      <c r="DDR16" s="25"/>
      <c r="DDS16" s="25"/>
      <c r="DDT16" s="25"/>
      <c r="DDU16" s="25"/>
      <c r="DDV16" s="25"/>
      <c r="DDW16" s="25"/>
      <c r="DDX16" s="25"/>
      <c r="DDY16" s="25"/>
      <c r="DDZ16" s="25"/>
      <c r="DEA16" s="25"/>
      <c r="DEB16" s="25"/>
      <c r="DEC16" s="25"/>
      <c r="DED16" s="25"/>
      <c r="DEE16" s="25"/>
      <c r="DEF16" s="25"/>
      <c r="DEG16" s="25"/>
      <c r="DEH16" s="25"/>
      <c r="DEI16" s="25"/>
      <c r="DEJ16" s="25"/>
      <c r="DEK16" s="25"/>
      <c r="DEL16" s="25"/>
      <c r="DEM16" s="25"/>
      <c r="DEN16" s="25"/>
      <c r="DEO16" s="25"/>
      <c r="DEP16" s="25"/>
      <c r="DEQ16" s="25"/>
      <c r="DER16" s="25"/>
      <c r="DES16" s="25"/>
      <c r="DET16" s="25"/>
      <c r="DEU16" s="25"/>
      <c r="DEV16" s="25"/>
      <c r="DEW16" s="25"/>
      <c r="DEX16" s="25"/>
      <c r="DEY16" s="25"/>
      <c r="DEZ16" s="25"/>
      <c r="DFA16" s="25"/>
      <c r="DFB16" s="25"/>
      <c r="DFC16" s="25"/>
      <c r="DFD16" s="25"/>
      <c r="DFE16" s="25"/>
      <c r="DFF16" s="25"/>
      <c r="DFG16" s="25"/>
      <c r="DFH16" s="25"/>
      <c r="DFI16" s="25"/>
      <c r="DFJ16" s="25"/>
      <c r="DFK16" s="25"/>
      <c r="DFL16" s="25"/>
      <c r="DFM16" s="25"/>
      <c r="DFN16" s="25"/>
      <c r="DFO16" s="25"/>
      <c r="DFP16" s="25"/>
      <c r="DFQ16" s="25"/>
      <c r="DFR16" s="25"/>
      <c r="DFS16" s="25"/>
      <c r="DFT16" s="25"/>
      <c r="DFU16" s="25"/>
      <c r="DFV16" s="25"/>
      <c r="DFW16" s="25"/>
      <c r="DFX16" s="25"/>
      <c r="DFY16" s="25"/>
      <c r="DFZ16" s="25"/>
      <c r="DGA16" s="25"/>
      <c r="DGB16" s="25"/>
      <c r="DGC16" s="25"/>
      <c r="DGD16" s="25"/>
      <c r="DGE16" s="25"/>
      <c r="DGF16" s="25"/>
      <c r="DGG16" s="25"/>
      <c r="DGH16" s="25"/>
      <c r="DGI16" s="25"/>
      <c r="DGJ16" s="25"/>
      <c r="DGK16" s="25"/>
      <c r="DGL16" s="25"/>
      <c r="DGM16" s="25"/>
      <c r="DGN16" s="25"/>
      <c r="DGO16" s="25"/>
      <c r="DGP16" s="25"/>
      <c r="DGQ16" s="25"/>
      <c r="DGR16" s="25"/>
      <c r="DGS16" s="25"/>
      <c r="DGT16" s="25"/>
      <c r="DGU16" s="25"/>
      <c r="DGV16" s="25"/>
      <c r="DGW16" s="25"/>
      <c r="DGX16" s="25"/>
      <c r="DGY16" s="25"/>
      <c r="DGZ16" s="25"/>
      <c r="DHA16" s="25"/>
      <c r="DHB16" s="25"/>
      <c r="DHC16" s="25"/>
      <c r="DHD16" s="25"/>
      <c r="DHE16" s="25"/>
      <c r="DHF16" s="25"/>
      <c r="DHG16" s="25"/>
      <c r="DHH16" s="25"/>
      <c r="DHI16" s="25"/>
      <c r="DHJ16" s="25"/>
      <c r="DHK16" s="25"/>
      <c r="DHL16" s="25"/>
      <c r="DHM16" s="25"/>
      <c r="DHN16" s="25"/>
      <c r="DHO16" s="25"/>
      <c r="DHP16" s="25"/>
      <c r="DHQ16" s="25"/>
      <c r="DHR16" s="25"/>
      <c r="DHS16" s="25"/>
      <c r="DHT16" s="25"/>
      <c r="DHU16" s="25"/>
      <c r="DHV16" s="25"/>
      <c r="DHW16" s="25"/>
      <c r="DHX16" s="25"/>
      <c r="DHY16" s="25"/>
      <c r="DHZ16" s="25"/>
      <c r="DIA16" s="25"/>
      <c r="DIB16" s="25"/>
      <c r="DIC16" s="25"/>
      <c r="DID16" s="25"/>
      <c r="DIE16" s="25"/>
      <c r="DIF16" s="25"/>
      <c r="DIG16" s="25"/>
      <c r="DIH16" s="25"/>
      <c r="DII16" s="25"/>
      <c r="DIJ16" s="25"/>
      <c r="DIK16" s="25"/>
      <c r="DIL16" s="25"/>
      <c r="DIM16" s="25"/>
      <c r="DIN16" s="25"/>
      <c r="DIO16" s="25"/>
      <c r="DIP16" s="25"/>
      <c r="DIQ16" s="25"/>
      <c r="DIR16" s="25"/>
      <c r="DIS16" s="25"/>
      <c r="DIT16" s="25"/>
      <c r="DIU16" s="25"/>
      <c r="DIV16" s="25"/>
      <c r="DIW16" s="25"/>
      <c r="DIX16" s="25"/>
      <c r="DIY16" s="25"/>
      <c r="DIZ16" s="25"/>
      <c r="DJA16" s="25"/>
      <c r="DJB16" s="25"/>
      <c r="DJC16" s="25"/>
      <c r="DJD16" s="25"/>
      <c r="DJE16" s="25"/>
      <c r="DJF16" s="25"/>
      <c r="DJG16" s="25"/>
      <c r="DJH16" s="25"/>
      <c r="DJI16" s="25"/>
      <c r="DJJ16" s="25"/>
      <c r="DJK16" s="25"/>
      <c r="DJL16" s="25"/>
      <c r="DJM16" s="25"/>
      <c r="DJN16" s="25"/>
      <c r="DJO16" s="25"/>
      <c r="DJP16" s="25"/>
      <c r="DJQ16" s="25"/>
      <c r="DJR16" s="25"/>
      <c r="DJS16" s="25"/>
      <c r="DJT16" s="25"/>
      <c r="DJU16" s="25"/>
      <c r="DJV16" s="25"/>
      <c r="DJW16" s="25"/>
      <c r="DJX16" s="25"/>
      <c r="DJY16" s="25"/>
      <c r="DJZ16" s="25"/>
      <c r="DKA16" s="25"/>
      <c r="DKB16" s="25"/>
      <c r="DKC16" s="25"/>
      <c r="DKD16" s="25"/>
      <c r="DKE16" s="25"/>
      <c r="DKF16" s="25"/>
      <c r="DKG16" s="25"/>
      <c r="DKH16" s="25"/>
      <c r="DKI16" s="25"/>
      <c r="DKJ16" s="25"/>
      <c r="DKK16" s="25"/>
      <c r="DKL16" s="25"/>
      <c r="DKM16" s="25"/>
      <c r="DKN16" s="25"/>
      <c r="DKO16" s="25"/>
      <c r="DKP16" s="25"/>
      <c r="DKQ16" s="25"/>
      <c r="DKR16" s="25"/>
      <c r="DKS16" s="25"/>
      <c r="DKT16" s="25"/>
      <c r="DKU16" s="25"/>
      <c r="DKV16" s="25"/>
      <c r="DKW16" s="25"/>
      <c r="DKX16" s="25"/>
      <c r="DKY16" s="25"/>
      <c r="DKZ16" s="25"/>
      <c r="DLA16" s="25"/>
      <c r="DLB16" s="25"/>
      <c r="DLC16" s="25"/>
      <c r="DLD16" s="25"/>
      <c r="DLE16" s="25"/>
      <c r="DLF16" s="25"/>
      <c r="DLG16" s="25"/>
      <c r="DLH16" s="25"/>
      <c r="DLI16" s="25"/>
      <c r="DLJ16" s="25"/>
      <c r="DLK16" s="25"/>
      <c r="DLL16" s="25"/>
      <c r="DLM16" s="25"/>
      <c r="DLN16" s="25"/>
      <c r="DLO16" s="25"/>
      <c r="DLP16" s="25"/>
      <c r="DLQ16" s="25"/>
      <c r="DLR16" s="25"/>
      <c r="DLS16" s="25"/>
      <c r="DLT16" s="25"/>
      <c r="DLU16" s="25"/>
      <c r="DLV16" s="25"/>
      <c r="DLW16" s="25"/>
      <c r="DLX16" s="25"/>
      <c r="DLY16" s="25"/>
      <c r="DLZ16" s="25"/>
      <c r="DMA16" s="25"/>
      <c r="DMB16" s="25"/>
      <c r="DMC16" s="25"/>
      <c r="DMD16" s="25"/>
      <c r="DME16" s="25"/>
      <c r="DMF16" s="25"/>
      <c r="DMG16" s="25"/>
      <c r="DMH16" s="25"/>
      <c r="DMI16" s="25"/>
      <c r="DMJ16" s="25"/>
      <c r="DMK16" s="25"/>
      <c r="DML16" s="25"/>
      <c r="DMM16" s="25"/>
      <c r="DMN16" s="25"/>
      <c r="DMO16" s="25"/>
      <c r="DMP16" s="25"/>
      <c r="DMQ16" s="25"/>
      <c r="DMR16" s="25"/>
      <c r="DMS16" s="25"/>
      <c r="DMT16" s="25"/>
      <c r="DMU16" s="25"/>
      <c r="DMV16" s="25"/>
      <c r="DMW16" s="25"/>
      <c r="DMX16" s="25"/>
      <c r="DMY16" s="25"/>
      <c r="DMZ16" s="25"/>
      <c r="DNA16" s="25"/>
      <c r="DNB16" s="25"/>
      <c r="DNC16" s="25"/>
      <c r="DND16" s="25"/>
      <c r="DNE16" s="25"/>
      <c r="DNF16" s="25"/>
      <c r="DNG16" s="25"/>
      <c r="DNH16" s="25"/>
      <c r="DNI16" s="25"/>
      <c r="DNJ16" s="25"/>
      <c r="DNK16" s="25"/>
      <c r="DNL16" s="25"/>
      <c r="DNM16" s="25"/>
      <c r="DNN16" s="25"/>
      <c r="DNO16" s="25"/>
      <c r="DNP16" s="25"/>
      <c r="DNQ16" s="25"/>
      <c r="DNR16" s="25"/>
      <c r="DNS16" s="25"/>
      <c r="DNT16" s="25"/>
      <c r="DNU16" s="25"/>
      <c r="DNV16" s="25"/>
      <c r="DNW16" s="25"/>
      <c r="DNX16" s="25"/>
      <c r="DNY16" s="25"/>
      <c r="DNZ16" s="25"/>
      <c r="DOA16" s="25"/>
      <c r="DOB16" s="25"/>
      <c r="DOC16" s="25"/>
      <c r="DOD16" s="25"/>
      <c r="DOE16" s="25"/>
      <c r="DOF16" s="25"/>
      <c r="DOG16" s="25"/>
      <c r="DOH16" s="25"/>
      <c r="DOI16" s="25"/>
      <c r="DOJ16" s="25"/>
      <c r="DOK16" s="25"/>
      <c r="DOL16" s="25"/>
      <c r="DOM16" s="25"/>
      <c r="DON16" s="25"/>
      <c r="DOO16" s="25"/>
      <c r="DOP16" s="25"/>
      <c r="DOQ16" s="25"/>
      <c r="DOR16" s="25"/>
      <c r="DOS16" s="25"/>
      <c r="DOT16" s="25"/>
      <c r="DOU16" s="25"/>
      <c r="DOV16" s="25"/>
      <c r="DOW16" s="25"/>
      <c r="DOX16" s="25"/>
      <c r="DOY16" s="25"/>
      <c r="DOZ16" s="25"/>
      <c r="DPA16" s="25"/>
      <c r="DPB16" s="25"/>
      <c r="DPC16" s="25"/>
      <c r="DPD16" s="25"/>
      <c r="DPE16" s="25"/>
      <c r="DPF16" s="25"/>
      <c r="DPG16" s="25"/>
      <c r="DPH16" s="25"/>
      <c r="DPI16" s="25"/>
      <c r="DPJ16" s="25"/>
      <c r="DPK16" s="25"/>
      <c r="DPL16" s="25"/>
      <c r="DPM16" s="25"/>
      <c r="DPN16" s="25"/>
      <c r="DPO16" s="25"/>
      <c r="DPP16" s="25"/>
      <c r="DPQ16" s="25"/>
      <c r="DPR16" s="25"/>
      <c r="DPS16" s="25"/>
      <c r="DPT16" s="25"/>
      <c r="DPU16" s="25"/>
      <c r="DPV16" s="25"/>
      <c r="DPW16" s="25"/>
      <c r="DPX16" s="25"/>
      <c r="DPY16" s="25"/>
      <c r="DPZ16" s="25"/>
      <c r="DQA16" s="25"/>
      <c r="DQB16" s="25"/>
      <c r="DQC16" s="25"/>
      <c r="DQD16" s="25"/>
      <c r="DQE16" s="25"/>
      <c r="DQF16" s="25"/>
      <c r="DQG16" s="25"/>
      <c r="DQH16" s="25"/>
      <c r="DQI16" s="25"/>
      <c r="DQJ16" s="25"/>
      <c r="DQK16" s="25"/>
      <c r="DQL16" s="25"/>
      <c r="DQM16" s="25"/>
      <c r="DQN16" s="25"/>
      <c r="DQO16" s="25"/>
      <c r="DQP16" s="25"/>
      <c r="DQQ16" s="25"/>
      <c r="DQR16" s="25"/>
      <c r="DQS16" s="25"/>
      <c r="DQT16" s="25"/>
      <c r="DQU16" s="25"/>
      <c r="DQV16" s="25"/>
      <c r="DQW16" s="25"/>
      <c r="DQX16" s="25"/>
      <c r="DQY16" s="25"/>
      <c r="DQZ16" s="25"/>
      <c r="DRA16" s="25"/>
      <c r="DRB16" s="25"/>
      <c r="DRC16" s="25"/>
      <c r="DRD16" s="25"/>
      <c r="DRE16" s="25"/>
      <c r="DRF16" s="25"/>
      <c r="DRG16" s="25"/>
      <c r="DRH16" s="25"/>
      <c r="DRI16" s="25"/>
      <c r="DRJ16" s="25"/>
      <c r="DRK16" s="25"/>
      <c r="DRL16" s="25"/>
      <c r="DRM16" s="25"/>
      <c r="DRN16" s="25"/>
      <c r="DRO16" s="25"/>
      <c r="DRP16" s="25"/>
      <c r="DRQ16" s="25"/>
      <c r="DRR16" s="25"/>
      <c r="DRS16" s="25"/>
      <c r="DRT16" s="25"/>
      <c r="DRU16" s="25"/>
      <c r="DRV16" s="25"/>
      <c r="DRW16" s="25"/>
      <c r="DRX16" s="25"/>
      <c r="DRY16" s="25"/>
      <c r="DRZ16" s="25"/>
      <c r="DSA16" s="25"/>
      <c r="DSB16" s="25"/>
      <c r="DSC16" s="25"/>
      <c r="DSD16" s="25"/>
      <c r="DSE16" s="25"/>
      <c r="DSF16" s="25"/>
      <c r="DSG16" s="25"/>
      <c r="DSH16" s="25"/>
      <c r="DSI16" s="25"/>
      <c r="DSJ16" s="25"/>
      <c r="DSK16" s="25"/>
      <c r="DSL16" s="25"/>
      <c r="DSM16" s="25"/>
      <c r="DSN16" s="25"/>
      <c r="DSO16" s="25"/>
      <c r="DSP16" s="25"/>
      <c r="DSQ16" s="25"/>
      <c r="DSR16" s="25"/>
      <c r="DSS16" s="25"/>
      <c r="DST16" s="25"/>
      <c r="DSU16" s="25"/>
      <c r="DSV16" s="25"/>
      <c r="DSW16" s="25"/>
      <c r="DSX16" s="25"/>
      <c r="DSY16" s="25"/>
      <c r="DSZ16" s="25"/>
      <c r="DTA16" s="25"/>
      <c r="DTB16" s="25"/>
      <c r="DTC16" s="25"/>
      <c r="DTD16" s="25"/>
      <c r="DTE16" s="25"/>
      <c r="DTF16" s="25"/>
      <c r="DTG16" s="25"/>
      <c r="DTH16" s="25"/>
      <c r="DTI16" s="25"/>
      <c r="DTJ16" s="25"/>
      <c r="DTK16" s="25"/>
      <c r="DTL16" s="25"/>
      <c r="DTM16" s="25"/>
      <c r="DTN16" s="25"/>
      <c r="DTO16" s="25"/>
      <c r="DTP16" s="25"/>
      <c r="DTQ16" s="25"/>
      <c r="DTR16" s="25"/>
      <c r="DTS16" s="25"/>
      <c r="DTT16" s="25"/>
      <c r="DTU16" s="25"/>
      <c r="DTV16" s="25"/>
      <c r="DTW16" s="25"/>
      <c r="DTX16" s="25"/>
      <c r="DTY16" s="25"/>
      <c r="DTZ16" s="25"/>
      <c r="DUA16" s="25"/>
      <c r="DUB16" s="25"/>
      <c r="DUC16" s="25"/>
      <c r="DUD16" s="25"/>
      <c r="DUE16" s="25"/>
      <c r="DUF16" s="25"/>
      <c r="DUG16" s="25"/>
      <c r="DUH16" s="25"/>
      <c r="DUI16" s="25"/>
      <c r="DUJ16" s="25"/>
      <c r="DUK16" s="25"/>
      <c r="DUL16" s="25"/>
      <c r="DUM16" s="25"/>
      <c r="DUN16" s="25"/>
      <c r="DUO16" s="25"/>
      <c r="DUP16" s="25"/>
      <c r="DUQ16" s="25"/>
      <c r="DUR16" s="25"/>
      <c r="DUS16" s="25"/>
      <c r="DUT16" s="25"/>
      <c r="DUU16" s="25"/>
      <c r="DUV16" s="25"/>
      <c r="DUW16" s="25"/>
      <c r="DUX16" s="25"/>
      <c r="DUY16" s="25"/>
      <c r="DUZ16" s="25"/>
      <c r="DVA16" s="25"/>
      <c r="DVB16" s="25"/>
      <c r="DVC16" s="25"/>
      <c r="DVD16" s="25"/>
      <c r="DVE16" s="25"/>
      <c r="DVF16" s="25"/>
      <c r="DVG16" s="25"/>
      <c r="DVH16" s="25"/>
      <c r="DVI16" s="25"/>
      <c r="DVJ16" s="25"/>
      <c r="DVK16" s="25"/>
      <c r="DVL16" s="25"/>
      <c r="DVM16" s="25"/>
      <c r="DVN16" s="25"/>
      <c r="DVO16" s="25"/>
      <c r="DVP16" s="25"/>
      <c r="DVQ16" s="25"/>
      <c r="DVR16" s="25"/>
      <c r="DVS16" s="25"/>
      <c r="DVT16" s="25"/>
      <c r="DVU16" s="25"/>
      <c r="DVV16" s="25"/>
      <c r="DVW16" s="25"/>
      <c r="DVX16" s="25"/>
      <c r="DVY16" s="25"/>
      <c r="DVZ16" s="25"/>
      <c r="DWA16" s="25"/>
      <c r="DWB16" s="25"/>
      <c r="DWC16" s="25"/>
      <c r="DWD16" s="25"/>
      <c r="DWE16" s="25"/>
      <c r="DWF16" s="25"/>
      <c r="DWG16" s="25"/>
      <c r="DWH16" s="25"/>
      <c r="DWI16" s="25"/>
      <c r="DWJ16" s="25"/>
      <c r="DWK16" s="25"/>
      <c r="DWL16" s="25"/>
      <c r="DWM16" s="25"/>
      <c r="DWN16" s="25"/>
      <c r="DWO16" s="25"/>
      <c r="DWP16" s="25"/>
      <c r="DWQ16" s="25"/>
      <c r="DWR16" s="25"/>
      <c r="DWS16" s="25"/>
      <c r="DWT16" s="25"/>
      <c r="DWU16" s="25"/>
      <c r="DWV16" s="25"/>
      <c r="DWW16" s="25"/>
      <c r="DWX16" s="25"/>
      <c r="DWY16" s="25"/>
      <c r="DWZ16" s="25"/>
      <c r="DXA16" s="25"/>
      <c r="DXB16" s="25"/>
      <c r="DXC16" s="25"/>
      <c r="DXD16" s="25"/>
      <c r="DXE16" s="25"/>
      <c r="DXF16" s="25"/>
      <c r="DXG16" s="25"/>
      <c r="DXH16" s="25"/>
      <c r="DXI16" s="25"/>
      <c r="DXJ16" s="25"/>
      <c r="DXK16" s="25"/>
      <c r="DXL16" s="25"/>
      <c r="DXM16" s="25"/>
      <c r="DXN16" s="25"/>
      <c r="DXO16" s="25"/>
      <c r="DXP16" s="25"/>
      <c r="DXQ16" s="25"/>
      <c r="DXR16" s="25"/>
      <c r="DXS16" s="25"/>
      <c r="DXT16" s="25"/>
      <c r="DXU16" s="25"/>
      <c r="DXV16" s="25"/>
      <c r="DXW16" s="25"/>
      <c r="DXX16" s="25"/>
      <c r="DXY16" s="25"/>
      <c r="DXZ16" s="25"/>
      <c r="DYA16" s="25"/>
      <c r="DYB16" s="25"/>
      <c r="DYC16" s="25"/>
      <c r="DYD16" s="25"/>
      <c r="DYE16" s="25"/>
      <c r="DYF16" s="25"/>
      <c r="DYG16" s="25"/>
      <c r="DYH16" s="25"/>
      <c r="DYI16" s="25"/>
      <c r="DYJ16" s="25"/>
      <c r="DYK16" s="25"/>
      <c r="DYL16" s="25"/>
      <c r="DYM16" s="25"/>
      <c r="DYN16" s="25"/>
      <c r="DYO16" s="25"/>
      <c r="DYP16" s="25"/>
      <c r="DYQ16" s="25"/>
      <c r="DYR16" s="25"/>
      <c r="DYS16" s="25"/>
      <c r="DYT16" s="25"/>
      <c r="DYU16" s="25"/>
      <c r="DYV16" s="25"/>
      <c r="DYW16" s="25"/>
      <c r="DYX16" s="25"/>
      <c r="DYY16" s="25"/>
      <c r="DYZ16" s="25"/>
      <c r="DZA16" s="25"/>
      <c r="DZB16" s="25"/>
      <c r="DZC16" s="25"/>
      <c r="DZD16" s="25"/>
      <c r="DZE16" s="25"/>
      <c r="DZF16" s="25"/>
      <c r="DZG16" s="25"/>
      <c r="DZH16" s="25"/>
      <c r="DZI16" s="25"/>
      <c r="DZJ16" s="25"/>
      <c r="DZK16" s="25"/>
      <c r="DZL16" s="25"/>
      <c r="DZM16" s="25"/>
      <c r="DZN16" s="25"/>
      <c r="DZO16" s="25"/>
      <c r="DZP16" s="25"/>
      <c r="DZQ16" s="25"/>
      <c r="DZR16" s="25"/>
      <c r="DZS16" s="25"/>
      <c r="DZT16" s="25"/>
      <c r="DZU16" s="25"/>
      <c r="DZV16" s="25"/>
      <c r="DZW16" s="25"/>
      <c r="DZX16" s="25"/>
      <c r="DZY16" s="25"/>
      <c r="DZZ16" s="25"/>
      <c r="EAA16" s="25"/>
      <c r="EAB16" s="25"/>
      <c r="EAC16" s="25"/>
      <c r="EAD16" s="25"/>
      <c r="EAE16" s="25"/>
      <c r="EAF16" s="25"/>
      <c r="EAG16" s="25"/>
      <c r="EAH16" s="25"/>
      <c r="EAI16" s="25"/>
      <c r="EAJ16" s="25"/>
      <c r="EAK16" s="25"/>
      <c r="EAL16" s="25"/>
      <c r="EAM16" s="25"/>
      <c r="EAN16" s="25"/>
      <c r="EAO16" s="25"/>
      <c r="EAP16" s="25"/>
      <c r="EAQ16" s="25"/>
      <c r="EAR16" s="25"/>
      <c r="EAS16" s="25"/>
      <c r="EAT16" s="25"/>
      <c r="EAU16" s="25"/>
      <c r="EAV16" s="25"/>
      <c r="EAW16" s="25"/>
      <c r="EAX16" s="25"/>
      <c r="EAY16" s="25"/>
      <c r="EAZ16" s="25"/>
      <c r="EBA16" s="25"/>
      <c r="EBB16" s="25"/>
      <c r="EBC16" s="25"/>
      <c r="EBD16" s="25"/>
      <c r="EBE16" s="25"/>
      <c r="EBF16" s="25"/>
      <c r="EBG16" s="25"/>
      <c r="EBH16" s="25"/>
      <c r="EBI16" s="25"/>
      <c r="EBJ16" s="25"/>
      <c r="EBK16" s="25"/>
      <c r="EBL16" s="25"/>
      <c r="EBM16" s="25"/>
      <c r="EBN16" s="25"/>
      <c r="EBO16" s="25"/>
      <c r="EBP16" s="25"/>
      <c r="EBQ16" s="25"/>
      <c r="EBR16" s="25"/>
      <c r="EBS16" s="25"/>
      <c r="EBT16" s="25"/>
      <c r="EBU16" s="25"/>
      <c r="EBV16" s="25"/>
      <c r="EBW16" s="25"/>
      <c r="EBX16" s="25"/>
      <c r="EBY16" s="25"/>
      <c r="EBZ16" s="25"/>
      <c r="ECA16" s="25"/>
      <c r="ECB16" s="25"/>
      <c r="ECC16" s="25"/>
      <c r="ECD16" s="25"/>
      <c r="ECE16" s="25"/>
      <c r="ECF16" s="25"/>
      <c r="ECG16" s="25"/>
      <c r="ECH16" s="25"/>
      <c r="ECI16" s="25"/>
      <c r="ECJ16" s="25"/>
      <c r="ECK16" s="25"/>
      <c r="ECL16" s="25"/>
      <c r="ECM16" s="25"/>
      <c r="ECN16" s="25"/>
      <c r="ECO16" s="25"/>
      <c r="ECP16" s="25"/>
      <c r="ECQ16" s="25"/>
      <c r="ECR16" s="25"/>
      <c r="ECS16" s="25"/>
      <c r="ECT16" s="25"/>
      <c r="ECU16" s="25"/>
      <c r="ECV16" s="25"/>
      <c r="ECW16" s="25"/>
      <c r="ECX16" s="25"/>
      <c r="ECY16" s="25"/>
      <c r="ECZ16" s="25"/>
      <c r="EDA16" s="25"/>
      <c r="EDB16" s="25"/>
      <c r="EDC16" s="25"/>
      <c r="EDD16" s="25"/>
      <c r="EDE16" s="25"/>
      <c r="EDF16" s="25"/>
      <c r="EDG16" s="25"/>
      <c r="EDH16" s="25"/>
      <c r="EDI16" s="25"/>
      <c r="EDJ16" s="25"/>
      <c r="EDK16" s="25"/>
      <c r="EDL16" s="25"/>
      <c r="EDM16" s="25"/>
      <c r="EDN16" s="25"/>
      <c r="EDO16" s="25"/>
      <c r="EDP16" s="25"/>
      <c r="EDQ16" s="25"/>
      <c r="EDR16" s="25"/>
      <c r="EDS16" s="25"/>
      <c r="EDT16" s="25"/>
      <c r="EDU16" s="25"/>
      <c r="EDV16" s="25"/>
      <c r="EDW16" s="25"/>
      <c r="EDX16" s="25"/>
      <c r="EDY16" s="25"/>
      <c r="EDZ16" s="25"/>
      <c r="EEA16" s="25"/>
      <c r="EEB16" s="25"/>
      <c r="EEC16" s="25"/>
      <c r="EED16" s="25"/>
      <c r="EEE16" s="25"/>
      <c r="EEF16" s="25"/>
      <c r="EEG16" s="25"/>
      <c r="EEH16" s="25"/>
      <c r="EEI16" s="25"/>
      <c r="EEJ16" s="25"/>
      <c r="EEK16" s="25"/>
      <c r="EEL16" s="25"/>
      <c r="EEM16" s="25"/>
      <c r="EEN16" s="25"/>
      <c r="EEO16" s="25"/>
      <c r="EEP16" s="25"/>
      <c r="EEQ16" s="25"/>
      <c r="EER16" s="25"/>
      <c r="EES16" s="25"/>
      <c r="EET16" s="25"/>
      <c r="EEU16" s="25"/>
      <c r="EEV16" s="25"/>
      <c r="EEW16" s="25"/>
      <c r="EEX16" s="25"/>
      <c r="EEY16" s="25"/>
      <c r="EEZ16" s="25"/>
      <c r="EFA16" s="25"/>
      <c r="EFB16" s="25"/>
      <c r="EFC16" s="25"/>
      <c r="EFD16" s="25"/>
      <c r="EFE16" s="25"/>
      <c r="EFF16" s="25"/>
      <c r="EFG16" s="25"/>
      <c r="EFH16" s="25"/>
      <c r="EFI16" s="25"/>
      <c r="EFJ16" s="25"/>
      <c r="EFK16" s="25"/>
      <c r="EFL16" s="25"/>
      <c r="EFM16" s="25"/>
      <c r="EFN16" s="25"/>
      <c r="EFO16" s="25"/>
      <c r="EFP16" s="25"/>
      <c r="EFQ16" s="25"/>
      <c r="EFR16" s="25"/>
      <c r="EFS16" s="25"/>
      <c r="EFT16" s="25"/>
      <c r="EFU16" s="25"/>
      <c r="EFV16" s="25"/>
      <c r="EFW16" s="25"/>
      <c r="EFX16" s="25"/>
      <c r="EFY16" s="25"/>
      <c r="EFZ16" s="25"/>
      <c r="EGA16" s="25"/>
      <c r="EGB16" s="25"/>
      <c r="EGC16" s="25"/>
      <c r="EGD16" s="25"/>
      <c r="EGE16" s="25"/>
      <c r="EGF16" s="25"/>
      <c r="EGG16" s="25"/>
      <c r="EGH16" s="25"/>
      <c r="EGI16" s="25"/>
      <c r="EGJ16" s="25"/>
      <c r="EGK16" s="25"/>
      <c r="EGL16" s="25"/>
      <c r="EGM16" s="25"/>
      <c r="EGN16" s="25"/>
      <c r="EGO16" s="25"/>
      <c r="EGP16" s="25"/>
      <c r="EGQ16" s="25"/>
      <c r="EGR16" s="25"/>
      <c r="EGS16" s="25"/>
      <c r="EGT16" s="25"/>
      <c r="EGU16" s="25"/>
      <c r="EGV16" s="25"/>
      <c r="EGW16" s="25"/>
      <c r="EGX16" s="25"/>
      <c r="EGY16" s="25"/>
      <c r="EGZ16" s="25"/>
      <c r="EHA16" s="25"/>
      <c r="EHB16" s="25"/>
      <c r="EHC16" s="25"/>
      <c r="EHD16" s="25"/>
      <c r="EHE16" s="25"/>
      <c r="EHF16" s="25"/>
      <c r="EHG16" s="25"/>
      <c r="EHH16" s="25"/>
      <c r="EHI16" s="25"/>
      <c r="EHJ16" s="25"/>
      <c r="EHK16" s="25"/>
      <c r="EHL16" s="25"/>
      <c r="EHM16" s="25"/>
      <c r="EHN16" s="25"/>
      <c r="EHO16" s="25"/>
      <c r="EHP16" s="25"/>
      <c r="EHQ16" s="25"/>
      <c r="EHR16" s="25"/>
      <c r="EHS16" s="25"/>
      <c r="EHT16" s="25"/>
      <c r="EHU16" s="25"/>
      <c r="EHV16" s="25"/>
      <c r="EHW16" s="25"/>
      <c r="EHX16" s="25"/>
      <c r="EHY16" s="25"/>
      <c r="EHZ16" s="25"/>
      <c r="EIA16" s="25"/>
      <c r="EIB16" s="25"/>
      <c r="EIC16" s="25"/>
      <c r="EID16" s="25"/>
      <c r="EIE16" s="25"/>
      <c r="EIF16" s="25"/>
      <c r="EIG16" s="25"/>
      <c r="EIH16" s="25"/>
      <c r="EII16" s="25"/>
      <c r="EIJ16" s="25"/>
      <c r="EIK16" s="25"/>
      <c r="EIL16" s="25"/>
      <c r="EIM16" s="25"/>
      <c r="EIN16" s="25"/>
      <c r="EIO16" s="25"/>
      <c r="EIP16" s="25"/>
      <c r="EIQ16" s="25"/>
      <c r="EIR16" s="25"/>
      <c r="EIS16" s="25"/>
      <c r="EIT16" s="25"/>
      <c r="EIU16" s="25"/>
      <c r="EIV16" s="25"/>
      <c r="EIW16" s="25"/>
      <c r="EIX16" s="25"/>
      <c r="EIY16" s="25"/>
      <c r="EIZ16" s="25"/>
      <c r="EJA16" s="25"/>
      <c r="EJB16" s="25"/>
      <c r="EJC16" s="25"/>
      <c r="EJD16" s="25"/>
      <c r="EJE16" s="25"/>
      <c r="EJF16" s="25"/>
      <c r="EJG16" s="25"/>
      <c r="EJH16" s="25"/>
      <c r="EJI16" s="25"/>
      <c r="EJJ16" s="25"/>
      <c r="EJK16" s="25"/>
      <c r="EJL16" s="25"/>
      <c r="EJM16" s="25"/>
      <c r="EJN16" s="25"/>
      <c r="EJO16" s="25"/>
      <c r="EJP16" s="25"/>
      <c r="EJQ16" s="25"/>
      <c r="EJR16" s="25"/>
      <c r="EJS16" s="25"/>
      <c r="EJT16" s="25"/>
      <c r="EJU16" s="25"/>
      <c r="EJV16" s="25"/>
      <c r="EJW16" s="25"/>
      <c r="EJX16" s="25"/>
      <c r="EJY16" s="25"/>
      <c r="EJZ16" s="25"/>
      <c r="EKA16" s="25"/>
      <c r="EKB16" s="25"/>
      <c r="EKC16" s="25"/>
      <c r="EKD16" s="25"/>
      <c r="EKE16" s="25"/>
      <c r="EKF16" s="25"/>
      <c r="EKG16" s="25"/>
      <c r="EKH16" s="25"/>
      <c r="EKI16" s="25"/>
      <c r="EKJ16" s="25"/>
      <c r="EKK16" s="25"/>
      <c r="EKL16" s="25"/>
      <c r="EKM16" s="25"/>
      <c r="EKN16" s="25"/>
      <c r="EKO16" s="25"/>
      <c r="EKP16" s="25"/>
      <c r="EKQ16" s="25"/>
      <c r="EKR16" s="25"/>
      <c r="EKS16" s="25"/>
      <c r="EKT16" s="25"/>
      <c r="EKU16" s="25"/>
      <c r="EKV16" s="25"/>
      <c r="EKW16" s="25"/>
      <c r="EKX16" s="25"/>
      <c r="EKY16" s="25"/>
      <c r="EKZ16" s="25"/>
      <c r="ELA16" s="25"/>
      <c r="ELB16" s="25"/>
      <c r="ELC16" s="25"/>
      <c r="ELD16" s="25"/>
      <c r="ELE16" s="25"/>
      <c r="ELF16" s="25"/>
      <c r="ELG16" s="25"/>
      <c r="ELH16" s="25"/>
      <c r="ELI16" s="25"/>
      <c r="ELJ16" s="25"/>
      <c r="ELK16" s="25"/>
      <c r="ELL16" s="25"/>
      <c r="ELM16" s="25"/>
      <c r="ELN16" s="25"/>
      <c r="ELO16" s="25"/>
      <c r="ELP16" s="25"/>
      <c r="ELQ16" s="25"/>
      <c r="ELR16" s="25"/>
      <c r="ELS16" s="25"/>
      <c r="ELT16" s="25"/>
      <c r="ELU16" s="25"/>
      <c r="ELV16" s="25"/>
      <c r="ELW16" s="25"/>
      <c r="ELX16" s="25"/>
      <c r="ELY16" s="25"/>
      <c r="ELZ16" s="25"/>
      <c r="EMA16" s="25"/>
      <c r="EMB16" s="25"/>
      <c r="EMC16" s="25"/>
      <c r="EMD16" s="25"/>
      <c r="EME16" s="25"/>
      <c r="EMF16" s="25"/>
      <c r="EMG16" s="25"/>
      <c r="EMH16" s="25"/>
      <c r="EMI16" s="25"/>
      <c r="EMJ16" s="25"/>
      <c r="EMK16" s="25"/>
      <c r="EML16" s="25"/>
      <c r="EMM16" s="25"/>
      <c r="EMN16" s="25"/>
      <c r="EMO16" s="25"/>
      <c r="EMP16" s="25"/>
      <c r="EMQ16" s="25"/>
      <c r="EMR16" s="25"/>
      <c r="EMS16" s="25"/>
      <c r="EMT16" s="25"/>
      <c r="EMU16" s="25"/>
      <c r="EMV16" s="25"/>
      <c r="EMW16" s="25"/>
      <c r="EMX16" s="25"/>
      <c r="EMY16" s="25"/>
      <c r="EMZ16" s="25"/>
      <c r="ENA16" s="25"/>
      <c r="ENB16" s="25"/>
      <c r="ENC16" s="25"/>
      <c r="END16" s="25"/>
      <c r="ENE16" s="25"/>
      <c r="ENF16" s="25"/>
      <c r="ENG16" s="25"/>
      <c r="ENH16" s="25"/>
      <c r="ENI16" s="25"/>
      <c r="ENJ16" s="25"/>
      <c r="ENK16" s="25"/>
      <c r="ENL16" s="25"/>
      <c r="ENM16" s="25"/>
      <c r="ENN16" s="25"/>
      <c r="ENO16" s="25"/>
      <c r="ENP16" s="25"/>
      <c r="ENQ16" s="25"/>
      <c r="ENR16" s="25"/>
      <c r="ENS16" s="25"/>
      <c r="ENT16" s="25"/>
      <c r="ENU16" s="25"/>
      <c r="ENV16" s="25"/>
      <c r="ENW16" s="25"/>
      <c r="ENX16" s="25"/>
      <c r="ENY16" s="25"/>
      <c r="ENZ16" s="25"/>
      <c r="EOA16" s="25"/>
      <c r="EOB16" s="25"/>
      <c r="EOC16" s="25"/>
      <c r="EOD16" s="25"/>
      <c r="EOE16" s="25"/>
      <c r="EOF16" s="25"/>
      <c r="EOG16" s="25"/>
      <c r="EOH16" s="25"/>
      <c r="EOI16" s="25"/>
      <c r="EOJ16" s="25"/>
      <c r="EOK16" s="25"/>
      <c r="EOL16" s="25"/>
      <c r="EOM16" s="25"/>
      <c r="EON16" s="25"/>
      <c r="EOO16" s="25"/>
      <c r="EOP16" s="25"/>
      <c r="EOQ16" s="25"/>
      <c r="EOR16" s="25"/>
      <c r="EOS16" s="25"/>
      <c r="EOT16" s="25"/>
      <c r="EOU16" s="25"/>
      <c r="EOV16" s="25"/>
      <c r="EOW16" s="25"/>
      <c r="EOX16" s="25"/>
      <c r="EOY16" s="25"/>
      <c r="EOZ16" s="25"/>
      <c r="EPA16" s="25"/>
      <c r="EPB16" s="25"/>
      <c r="EPC16" s="25"/>
      <c r="EPD16" s="25"/>
      <c r="EPE16" s="25"/>
      <c r="EPF16" s="25"/>
      <c r="EPG16" s="25"/>
      <c r="EPH16" s="25"/>
      <c r="EPI16" s="25"/>
      <c r="EPJ16" s="25"/>
      <c r="EPK16" s="25"/>
      <c r="EPL16" s="25"/>
      <c r="EPM16" s="25"/>
      <c r="EPN16" s="25"/>
      <c r="EPO16" s="25"/>
      <c r="EPP16" s="25"/>
      <c r="EPQ16" s="25"/>
      <c r="EPR16" s="25"/>
      <c r="EPS16" s="25"/>
      <c r="EPT16" s="25"/>
      <c r="EPU16" s="25"/>
      <c r="EPV16" s="25"/>
      <c r="EPW16" s="25"/>
      <c r="EPX16" s="25"/>
      <c r="EPY16" s="25"/>
      <c r="EPZ16" s="25"/>
      <c r="EQA16" s="25"/>
      <c r="EQB16" s="25"/>
      <c r="EQC16" s="25"/>
      <c r="EQD16" s="25"/>
      <c r="EQE16" s="25"/>
      <c r="EQF16" s="25"/>
      <c r="EQG16" s="25"/>
      <c r="EQH16" s="25"/>
      <c r="EQI16" s="25"/>
      <c r="EQJ16" s="25"/>
      <c r="EQK16" s="25"/>
      <c r="EQL16" s="25"/>
      <c r="EQM16" s="25"/>
      <c r="EQN16" s="25"/>
      <c r="EQO16" s="25"/>
      <c r="EQP16" s="25"/>
      <c r="EQQ16" s="25"/>
      <c r="EQR16" s="25"/>
      <c r="EQS16" s="25"/>
      <c r="EQT16" s="25"/>
      <c r="EQU16" s="25"/>
      <c r="EQV16" s="25"/>
      <c r="EQW16" s="25"/>
      <c r="EQX16" s="25"/>
      <c r="EQY16" s="25"/>
      <c r="EQZ16" s="25"/>
      <c r="ERA16" s="25"/>
      <c r="ERB16" s="25"/>
      <c r="ERC16" s="25"/>
      <c r="ERD16" s="25"/>
      <c r="ERE16" s="25"/>
      <c r="ERF16" s="25"/>
      <c r="ERG16" s="25"/>
      <c r="ERH16" s="25"/>
      <c r="ERI16" s="25"/>
      <c r="ERJ16" s="25"/>
      <c r="ERK16" s="25"/>
      <c r="ERL16" s="25"/>
      <c r="ERM16" s="25"/>
      <c r="ERN16" s="25"/>
      <c r="ERO16" s="25"/>
      <c r="ERP16" s="25"/>
      <c r="ERQ16" s="25"/>
      <c r="ERR16" s="25"/>
      <c r="ERS16" s="25"/>
      <c r="ERT16" s="25"/>
      <c r="ERU16" s="25"/>
      <c r="ERV16" s="25"/>
      <c r="ERW16" s="25"/>
      <c r="ERX16" s="25"/>
      <c r="ERY16" s="25"/>
      <c r="ERZ16" s="25"/>
      <c r="ESA16" s="25"/>
      <c r="ESB16" s="25"/>
      <c r="ESC16" s="25"/>
      <c r="ESD16" s="25"/>
      <c r="ESE16" s="25"/>
      <c r="ESF16" s="25"/>
      <c r="ESG16" s="25"/>
      <c r="ESH16" s="25"/>
      <c r="ESI16" s="25"/>
      <c r="ESJ16" s="25"/>
      <c r="ESK16" s="25"/>
      <c r="ESL16" s="25"/>
      <c r="ESM16" s="25"/>
      <c r="ESN16" s="25"/>
      <c r="ESO16" s="25"/>
      <c r="ESP16" s="25"/>
      <c r="ESQ16" s="25"/>
      <c r="ESR16" s="25"/>
      <c r="ESS16" s="25"/>
      <c r="EST16" s="25"/>
      <c r="ESU16" s="25"/>
      <c r="ESV16" s="25"/>
      <c r="ESW16" s="25"/>
      <c r="ESX16" s="25"/>
      <c r="ESY16" s="25"/>
      <c r="ESZ16" s="25"/>
      <c r="ETA16" s="25"/>
      <c r="ETB16" s="25"/>
      <c r="ETC16" s="25"/>
      <c r="ETD16" s="25"/>
      <c r="ETE16" s="25"/>
      <c r="ETF16" s="25"/>
      <c r="ETG16" s="25"/>
      <c r="ETH16" s="25"/>
      <c r="ETI16" s="25"/>
      <c r="ETJ16" s="25"/>
      <c r="ETK16" s="25"/>
      <c r="ETL16" s="25"/>
      <c r="ETM16" s="25"/>
      <c r="ETN16" s="25"/>
      <c r="ETO16" s="25"/>
      <c r="ETP16" s="25"/>
      <c r="ETQ16" s="25"/>
      <c r="ETR16" s="25"/>
      <c r="ETS16" s="25"/>
      <c r="ETT16" s="25"/>
      <c r="ETU16" s="25"/>
      <c r="ETV16" s="25"/>
      <c r="ETW16" s="25"/>
      <c r="ETX16" s="25"/>
      <c r="ETY16" s="25"/>
      <c r="ETZ16" s="25"/>
      <c r="EUA16" s="25"/>
      <c r="EUB16" s="25"/>
      <c r="EUC16" s="25"/>
      <c r="EUD16" s="25"/>
      <c r="EUE16" s="25"/>
      <c r="EUF16" s="25"/>
      <c r="EUG16" s="25"/>
      <c r="EUH16" s="25"/>
      <c r="EUI16" s="25"/>
      <c r="EUJ16" s="25"/>
      <c r="EUK16" s="25"/>
      <c r="EUL16" s="25"/>
      <c r="EUM16" s="25"/>
      <c r="EUN16" s="25"/>
      <c r="EUO16" s="25"/>
      <c r="EUP16" s="25"/>
      <c r="EUQ16" s="25"/>
      <c r="EUR16" s="25"/>
      <c r="EUS16" s="25"/>
      <c r="EUT16" s="25"/>
      <c r="EUU16" s="25"/>
      <c r="EUV16" s="25"/>
      <c r="EUW16" s="25"/>
      <c r="EUX16" s="25"/>
      <c r="EUY16" s="25"/>
      <c r="EUZ16" s="25"/>
      <c r="EVA16" s="25"/>
      <c r="EVB16" s="25"/>
      <c r="EVC16" s="25"/>
      <c r="EVD16" s="25"/>
      <c r="EVE16" s="25"/>
      <c r="EVF16" s="25"/>
      <c r="EVG16" s="25"/>
      <c r="EVH16" s="25"/>
      <c r="EVI16" s="25"/>
      <c r="EVJ16" s="25"/>
      <c r="EVK16" s="25"/>
      <c r="EVL16" s="25"/>
      <c r="EVM16" s="25"/>
      <c r="EVN16" s="25"/>
      <c r="EVO16" s="25"/>
      <c r="EVP16" s="25"/>
      <c r="EVQ16" s="25"/>
      <c r="EVR16" s="25"/>
      <c r="EVS16" s="25"/>
      <c r="EVT16" s="25"/>
      <c r="EVU16" s="25"/>
      <c r="EVV16" s="25"/>
      <c r="EVW16" s="25"/>
      <c r="EVX16" s="25"/>
      <c r="EVY16" s="25"/>
      <c r="EVZ16" s="25"/>
      <c r="EWA16" s="25"/>
      <c r="EWB16" s="25"/>
      <c r="EWC16" s="25"/>
      <c r="EWD16" s="25"/>
      <c r="EWE16" s="25"/>
      <c r="EWF16" s="25"/>
      <c r="EWG16" s="25"/>
      <c r="EWH16" s="25"/>
      <c r="EWI16" s="25"/>
      <c r="EWJ16" s="25"/>
      <c r="EWK16" s="25"/>
      <c r="EWL16" s="25"/>
      <c r="EWM16" s="25"/>
      <c r="EWN16" s="25"/>
      <c r="EWO16" s="25"/>
      <c r="EWP16" s="25"/>
      <c r="EWQ16" s="25"/>
      <c r="EWR16" s="25"/>
      <c r="EWS16" s="25"/>
      <c r="EWT16" s="25"/>
      <c r="EWU16" s="25"/>
      <c r="EWV16" s="25"/>
      <c r="EWW16" s="25"/>
      <c r="EWX16" s="25"/>
      <c r="EWY16" s="25"/>
      <c r="EWZ16" s="25"/>
      <c r="EXA16" s="25"/>
      <c r="EXB16" s="25"/>
      <c r="EXC16" s="25"/>
      <c r="EXD16" s="25"/>
      <c r="EXE16" s="25"/>
      <c r="EXF16" s="25"/>
      <c r="EXG16" s="25"/>
      <c r="EXH16" s="25"/>
      <c r="EXI16" s="25"/>
      <c r="EXJ16" s="25"/>
      <c r="EXK16" s="25"/>
      <c r="EXL16" s="25"/>
      <c r="EXM16" s="25"/>
      <c r="EXN16" s="25"/>
      <c r="EXO16" s="25"/>
      <c r="EXP16" s="25"/>
      <c r="EXQ16" s="25"/>
      <c r="EXR16" s="25"/>
      <c r="EXS16" s="25"/>
      <c r="EXT16" s="25"/>
      <c r="EXU16" s="25"/>
      <c r="EXV16" s="25"/>
      <c r="EXW16" s="25"/>
      <c r="EXX16" s="25"/>
      <c r="EXY16" s="25"/>
      <c r="EXZ16" s="25"/>
      <c r="EYA16" s="25"/>
      <c r="EYB16" s="25"/>
      <c r="EYC16" s="25"/>
      <c r="EYD16" s="25"/>
      <c r="EYE16" s="25"/>
      <c r="EYF16" s="25"/>
      <c r="EYG16" s="25"/>
      <c r="EYH16" s="25"/>
      <c r="EYI16" s="25"/>
      <c r="EYJ16" s="25"/>
      <c r="EYK16" s="25"/>
      <c r="EYL16" s="25"/>
      <c r="EYM16" s="25"/>
      <c r="EYN16" s="25"/>
      <c r="EYO16" s="25"/>
      <c r="EYP16" s="25"/>
      <c r="EYQ16" s="25"/>
      <c r="EYR16" s="25"/>
      <c r="EYS16" s="25"/>
      <c r="EYT16" s="25"/>
      <c r="EYU16" s="25"/>
      <c r="EYV16" s="25"/>
      <c r="EYW16" s="25"/>
      <c r="EYX16" s="25"/>
      <c r="EYY16" s="25"/>
      <c r="EYZ16" s="25"/>
      <c r="EZA16" s="25"/>
      <c r="EZB16" s="25"/>
      <c r="EZC16" s="25"/>
      <c r="EZD16" s="25"/>
      <c r="EZE16" s="25"/>
      <c r="EZF16" s="25"/>
      <c r="EZG16" s="25"/>
      <c r="EZH16" s="25"/>
      <c r="EZI16" s="25"/>
      <c r="EZJ16" s="25"/>
      <c r="EZK16" s="25"/>
      <c r="EZL16" s="25"/>
      <c r="EZM16" s="25"/>
      <c r="EZN16" s="25"/>
      <c r="EZO16" s="25"/>
      <c r="EZP16" s="25"/>
      <c r="EZQ16" s="25"/>
      <c r="EZR16" s="25"/>
      <c r="EZS16" s="25"/>
      <c r="EZT16" s="25"/>
      <c r="EZU16" s="25"/>
      <c r="EZV16" s="25"/>
      <c r="EZW16" s="25"/>
      <c r="EZX16" s="25"/>
      <c r="EZY16" s="25"/>
      <c r="EZZ16" s="25"/>
      <c r="FAA16" s="25"/>
      <c r="FAB16" s="25"/>
      <c r="FAC16" s="25"/>
      <c r="FAD16" s="25"/>
      <c r="FAE16" s="25"/>
      <c r="FAF16" s="25"/>
      <c r="FAG16" s="25"/>
      <c r="FAH16" s="25"/>
      <c r="FAI16" s="25"/>
      <c r="FAJ16" s="25"/>
      <c r="FAK16" s="25"/>
      <c r="FAL16" s="25"/>
      <c r="FAM16" s="25"/>
      <c r="FAN16" s="25"/>
      <c r="FAO16" s="25"/>
      <c r="FAP16" s="25"/>
      <c r="FAQ16" s="25"/>
      <c r="FAR16" s="25"/>
      <c r="FAS16" s="25"/>
      <c r="FAT16" s="25"/>
      <c r="FAU16" s="25"/>
      <c r="FAV16" s="25"/>
      <c r="FAW16" s="25"/>
      <c r="FAX16" s="25"/>
      <c r="FAY16" s="25"/>
      <c r="FAZ16" s="25"/>
      <c r="FBA16" s="25"/>
      <c r="FBB16" s="25"/>
      <c r="FBC16" s="25"/>
      <c r="FBD16" s="25"/>
      <c r="FBE16" s="25"/>
      <c r="FBF16" s="25"/>
      <c r="FBG16" s="25"/>
      <c r="FBH16" s="25"/>
      <c r="FBI16" s="25"/>
      <c r="FBJ16" s="25"/>
      <c r="FBK16" s="25"/>
      <c r="FBL16" s="25"/>
      <c r="FBM16" s="25"/>
      <c r="FBN16" s="25"/>
      <c r="FBO16" s="25"/>
      <c r="FBP16" s="25"/>
      <c r="FBQ16" s="25"/>
      <c r="FBR16" s="25"/>
      <c r="FBS16" s="25"/>
      <c r="FBT16" s="25"/>
      <c r="FBU16" s="25"/>
      <c r="FBV16" s="25"/>
      <c r="FBW16" s="25"/>
      <c r="FBX16" s="25"/>
      <c r="FBY16" s="25"/>
      <c r="FBZ16" s="25"/>
      <c r="FCA16" s="25"/>
      <c r="FCB16" s="25"/>
      <c r="FCC16" s="25"/>
      <c r="FCD16" s="25"/>
      <c r="FCE16" s="25"/>
      <c r="FCF16" s="25"/>
      <c r="FCG16" s="25"/>
      <c r="FCH16" s="25"/>
      <c r="FCI16" s="25"/>
      <c r="FCJ16" s="25"/>
      <c r="FCK16" s="25"/>
      <c r="FCL16" s="25"/>
      <c r="FCM16" s="25"/>
      <c r="FCN16" s="25"/>
      <c r="FCO16" s="25"/>
      <c r="FCP16" s="25"/>
      <c r="FCQ16" s="25"/>
      <c r="FCR16" s="25"/>
      <c r="FCS16" s="25"/>
      <c r="FCT16" s="25"/>
      <c r="FCU16" s="25"/>
      <c r="FCV16" s="25"/>
      <c r="FCW16" s="25"/>
      <c r="FCX16" s="25"/>
      <c r="FCY16" s="25"/>
      <c r="FCZ16" s="25"/>
      <c r="FDA16" s="25"/>
      <c r="FDB16" s="25"/>
      <c r="FDC16" s="25"/>
      <c r="FDD16" s="25"/>
      <c r="FDE16" s="25"/>
      <c r="FDF16" s="25"/>
      <c r="FDG16" s="25"/>
      <c r="FDH16" s="25"/>
      <c r="FDI16" s="25"/>
      <c r="FDJ16" s="25"/>
      <c r="FDK16" s="25"/>
      <c r="FDL16" s="25"/>
      <c r="FDM16" s="25"/>
      <c r="FDN16" s="25"/>
      <c r="FDO16" s="25"/>
      <c r="FDP16" s="25"/>
      <c r="FDQ16" s="25"/>
      <c r="FDR16" s="25"/>
      <c r="FDS16" s="25"/>
      <c r="FDT16" s="25"/>
      <c r="FDU16" s="25"/>
      <c r="FDV16" s="25"/>
      <c r="FDW16" s="25"/>
      <c r="FDX16" s="25"/>
      <c r="FDY16" s="25"/>
      <c r="FDZ16" s="25"/>
      <c r="FEA16" s="25"/>
      <c r="FEB16" s="25"/>
      <c r="FEC16" s="25"/>
      <c r="FED16" s="25"/>
      <c r="FEE16" s="25"/>
      <c r="FEF16" s="25"/>
      <c r="FEG16" s="25"/>
      <c r="FEH16" s="25"/>
      <c r="FEI16" s="25"/>
      <c r="FEJ16" s="25"/>
      <c r="FEK16" s="25"/>
      <c r="FEL16" s="25"/>
      <c r="FEM16" s="25"/>
      <c r="FEN16" s="25"/>
      <c r="FEO16" s="25"/>
      <c r="FEP16" s="25"/>
      <c r="FEQ16" s="25"/>
      <c r="FER16" s="25"/>
      <c r="FES16" s="25"/>
      <c r="FET16" s="25"/>
      <c r="FEU16" s="25"/>
      <c r="FEV16" s="25"/>
      <c r="FEW16" s="25"/>
      <c r="FEX16" s="25"/>
      <c r="FEY16" s="25"/>
      <c r="FEZ16" s="25"/>
      <c r="FFA16" s="25"/>
      <c r="FFB16" s="25"/>
      <c r="FFC16" s="25"/>
      <c r="FFD16" s="25"/>
      <c r="FFE16" s="25"/>
      <c r="FFF16" s="25"/>
      <c r="FFG16" s="25"/>
      <c r="FFH16" s="25"/>
      <c r="FFI16" s="25"/>
      <c r="FFJ16" s="25"/>
      <c r="FFK16" s="25"/>
      <c r="FFL16" s="25"/>
      <c r="FFM16" s="25"/>
      <c r="FFN16" s="25"/>
      <c r="FFO16" s="25"/>
      <c r="FFP16" s="25"/>
      <c r="FFQ16" s="25"/>
      <c r="FFR16" s="25"/>
      <c r="FFS16" s="25"/>
      <c r="FFT16" s="25"/>
      <c r="FFU16" s="25"/>
      <c r="FFV16" s="25"/>
      <c r="FFW16" s="25"/>
      <c r="FFX16" s="25"/>
      <c r="FFY16" s="25"/>
      <c r="FFZ16" s="25"/>
      <c r="FGA16" s="25"/>
      <c r="FGB16" s="25"/>
      <c r="FGC16" s="25"/>
      <c r="FGD16" s="25"/>
      <c r="FGE16" s="25"/>
      <c r="FGF16" s="25"/>
      <c r="FGG16" s="25"/>
      <c r="FGH16" s="25"/>
      <c r="FGI16" s="25"/>
      <c r="FGJ16" s="25"/>
      <c r="FGK16" s="25"/>
      <c r="FGL16" s="25"/>
      <c r="FGM16" s="25"/>
      <c r="FGN16" s="25"/>
      <c r="FGO16" s="25"/>
      <c r="FGP16" s="25"/>
      <c r="FGQ16" s="25"/>
      <c r="FGR16" s="25"/>
      <c r="FGS16" s="25"/>
      <c r="FGT16" s="25"/>
      <c r="FGU16" s="25"/>
      <c r="FGV16" s="25"/>
      <c r="FGW16" s="25"/>
      <c r="FGX16" s="25"/>
      <c r="FGY16" s="25"/>
      <c r="FGZ16" s="25"/>
      <c r="FHA16" s="25"/>
      <c r="FHB16" s="25"/>
      <c r="FHC16" s="25"/>
      <c r="FHD16" s="25"/>
      <c r="FHE16" s="25"/>
      <c r="FHF16" s="25"/>
      <c r="FHG16" s="25"/>
      <c r="FHH16" s="25"/>
      <c r="FHI16" s="25"/>
      <c r="FHJ16" s="25"/>
      <c r="FHK16" s="25"/>
      <c r="FHL16" s="25"/>
      <c r="FHM16" s="25"/>
      <c r="FHN16" s="25"/>
      <c r="FHO16" s="25"/>
      <c r="FHP16" s="25"/>
      <c r="FHQ16" s="25"/>
      <c r="FHR16" s="25"/>
      <c r="FHS16" s="25"/>
      <c r="FHT16" s="25"/>
      <c r="FHU16" s="25"/>
      <c r="FHV16" s="25"/>
      <c r="FHW16" s="25"/>
      <c r="FHX16" s="25"/>
      <c r="FHY16" s="25"/>
      <c r="FHZ16" s="25"/>
      <c r="FIA16" s="25"/>
      <c r="FIB16" s="25"/>
      <c r="FIC16" s="25"/>
      <c r="FID16" s="25"/>
      <c r="FIE16" s="25"/>
      <c r="FIF16" s="25"/>
      <c r="FIG16" s="25"/>
      <c r="FIH16" s="25"/>
      <c r="FII16" s="25"/>
      <c r="FIJ16" s="25"/>
      <c r="FIK16" s="25"/>
      <c r="FIL16" s="25"/>
      <c r="FIM16" s="25"/>
      <c r="FIN16" s="25"/>
      <c r="FIO16" s="25"/>
      <c r="FIP16" s="25"/>
      <c r="FIQ16" s="25"/>
      <c r="FIR16" s="25"/>
      <c r="FIS16" s="25"/>
      <c r="FIT16" s="25"/>
      <c r="FIU16" s="25"/>
      <c r="FIV16" s="25"/>
      <c r="FIW16" s="25"/>
      <c r="FIX16" s="25"/>
      <c r="FIY16" s="25"/>
      <c r="FIZ16" s="25"/>
      <c r="FJA16" s="25"/>
      <c r="FJB16" s="25"/>
      <c r="FJC16" s="25"/>
      <c r="FJD16" s="25"/>
      <c r="FJE16" s="25"/>
      <c r="FJF16" s="25"/>
      <c r="FJG16" s="25"/>
      <c r="FJH16" s="25"/>
      <c r="FJI16" s="25"/>
      <c r="FJJ16" s="25"/>
      <c r="FJK16" s="25"/>
      <c r="FJL16" s="25"/>
      <c r="FJM16" s="25"/>
      <c r="FJN16" s="25"/>
      <c r="FJO16" s="25"/>
      <c r="FJP16" s="25"/>
      <c r="FJQ16" s="25"/>
      <c r="FJR16" s="25"/>
      <c r="FJS16" s="25"/>
      <c r="FJT16" s="25"/>
      <c r="FJU16" s="25"/>
      <c r="FJV16" s="25"/>
      <c r="FJW16" s="25"/>
      <c r="FJX16" s="25"/>
      <c r="FJY16" s="25"/>
      <c r="FJZ16" s="25"/>
      <c r="FKA16" s="25"/>
      <c r="FKB16" s="25"/>
      <c r="FKC16" s="25"/>
      <c r="FKD16" s="25"/>
      <c r="FKE16" s="25"/>
      <c r="FKF16" s="25"/>
      <c r="FKG16" s="25"/>
      <c r="FKH16" s="25"/>
      <c r="FKI16" s="25"/>
      <c r="FKJ16" s="25"/>
      <c r="FKK16" s="25"/>
      <c r="FKL16" s="25"/>
      <c r="FKM16" s="25"/>
      <c r="FKN16" s="25"/>
      <c r="FKO16" s="25"/>
      <c r="FKP16" s="25"/>
      <c r="FKQ16" s="25"/>
      <c r="FKR16" s="25"/>
      <c r="FKS16" s="25"/>
      <c r="FKT16" s="25"/>
      <c r="FKU16" s="25"/>
      <c r="FKV16" s="25"/>
      <c r="FKW16" s="25"/>
      <c r="FKX16" s="25"/>
      <c r="FKY16" s="25"/>
      <c r="FKZ16" s="25"/>
      <c r="FLA16" s="25"/>
      <c r="FLB16" s="25"/>
      <c r="FLC16" s="25"/>
      <c r="FLD16" s="25"/>
      <c r="FLE16" s="25"/>
      <c r="FLF16" s="25"/>
      <c r="FLG16" s="25"/>
      <c r="FLH16" s="25"/>
      <c r="FLI16" s="25"/>
      <c r="FLJ16" s="25"/>
      <c r="FLK16" s="25"/>
      <c r="FLL16" s="25"/>
      <c r="FLM16" s="25"/>
      <c r="FLN16" s="25"/>
      <c r="FLO16" s="25"/>
      <c r="FLP16" s="25"/>
      <c r="FLQ16" s="25"/>
      <c r="FLR16" s="25"/>
      <c r="FLS16" s="25"/>
      <c r="FLT16" s="25"/>
      <c r="FLU16" s="25"/>
      <c r="FLV16" s="25"/>
      <c r="FLW16" s="25"/>
      <c r="FLX16" s="25"/>
      <c r="FLY16" s="25"/>
      <c r="FLZ16" s="25"/>
      <c r="FMA16" s="25"/>
      <c r="FMB16" s="25"/>
      <c r="FMC16" s="25"/>
      <c r="FMD16" s="25"/>
      <c r="FME16" s="25"/>
      <c r="FMF16" s="25"/>
      <c r="FMG16" s="25"/>
      <c r="FMH16" s="25"/>
      <c r="FMI16" s="25"/>
      <c r="FMJ16" s="25"/>
      <c r="FMK16" s="25"/>
      <c r="FML16" s="25"/>
      <c r="FMM16" s="25"/>
      <c r="FMN16" s="25"/>
      <c r="FMO16" s="25"/>
      <c r="FMP16" s="25"/>
      <c r="FMQ16" s="25"/>
      <c r="FMR16" s="25"/>
      <c r="FMS16" s="25"/>
      <c r="FMT16" s="25"/>
      <c r="FMU16" s="25"/>
      <c r="FMV16" s="25"/>
      <c r="FMW16" s="25"/>
      <c r="FMX16" s="25"/>
      <c r="FMY16" s="25"/>
      <c r="FMZ16" s="25"/>
      <c r="FNA16" s="25"/>
      <c r="FNB16" s="25"/>
      <c r="FNC16" s="25"/>
      <c r="FND16" s="25"/>
      <c r="FNE16" s="25"/>
      <c r="FNF16" s="25"/>
      <c r="FNG16" s="25"/>
      <c r="FNH16" s="25"/>
      <c r="FNI16" s="25"/>
      <c r="FNJ16" s="25"/>
      <c r="FNK16" s="25"/>
      <c r="FNL16" s="25"/>
      <c r="FNM16" s="25"/>
      <c r="FNN16" s="25"/>
      <c r="FNO16" s="25"/>
      <c r="FNP16" s="25"/>
      <c r="FNQ16" s="25"/>
      <c r="FNR16" s="25"/>
      <c r="FNS16" s="25"/>
      <c r="FNT16" s="25"/>
      <c r="FNU16" s="25"/>
      <c r="FNV16" s="25"/>
      <c r="FNW16" s="25"/>
      <c r="FNX16" s="25"/>
      <c r="FNY16" s="25"/>
      <c r="FNZ16" s="25"/>
      <c r="FOA16" s="25"/>
      <c r="FOB16" s="25"/>
      <c r="FOC16" s="25"/>
      <c r="FOD16" s="25"/>
      <c r="FOE16" s="25"/>
      <c r="FOF16" s="25"/>
      <c r="FOG16" s="25"/>
      <c r="FOH16" s="25"/>
      <c r="FOI16" s="25"/>
      <c r="FOJ16" s="25"/>
      <c r="FOK16" s="25"/>
      <c r="FOL16" s="25"/>
      <c r="FOM16" s="25"/>
      <c r="FON16" s="25"/>
      <c r="FOO16" s="25"/>
      <c r="FOP16" s="25"/>
      <c r="FOQ16" s="25"/>
      <c r="FOR16" s="25"/>
      <c r="FOS16" s="25"/>
      <c r="FOT16" s="25"/>
      <c r="FOU16" s="25"/>
      <c r="FOV16" s="25"/>
      <c r="FOW16" s="25"/>
      <c r="FOX16" s="25"/>
      <c r="FOY16" s="25"/>
      <c r="FOZ16" s="25"/>
      <c r="FPA16" s="25"/>
      <c r="FPB16" s="25"/>
      <c r="FPC16" s="25"/>
      <c r="FPD16" s="25"/>
      <c r="FPE16" s="25"/>
      <c r="FPF16" s="25"/>
      <c r="FPG16" s="25"/>
      <c r="FPH16" s="25"/>
      <c r="FPI16" s="25"/>
      <c r="FPJ16" s="25"/>
      <c r="FPK16" s="25"/>
      <c r="FPL16" s="25"/>
      <c r="FPM16" s="25"/>
      <c r="FPN16" s="25"/>
      <c r="FPO16" s="25"/>
      <c r="FPP16" s="25"/>
      <c r="FPQ16" s="25"/>
      <c r="FPR16" s="25"/>
      <c r="FPS16" s="25"/>
      <c r="FPT16" s="25"/>
      <c r="FPU16" s="25"/>
      <c r="FPV16" s="25"/>
      <c r="FPW16" s="25"/>
      <c r="FPX16" s="25"/>
      <c r="FPY16" s="25"/>
      <c r="FPZ16" s="25"/>
      <c r="FQA16" s="25"/>
      <c r="FQB16" s="25"/>
      <c r="FQC16" s="25"/>
      <c r="FQD16" s="25"/>
      <c r="FQE16" s="25"/>
      <c r="FQF16" s="25"/>
      <c r="FQG16" s="25"/>
      <c r="FQH16" s="25"/>
      <c r="FQI16" s="25"/>
      <c r="FQJ16" s="25"/>
      <c r="FQK16" s="25"/>
      <c r="FQL16" s="25"/>
      <c r="FQM16" s="25"/>
      <c r="FQN16" s="25"/>
      <c r="FQO16" s="25"/>
      <c r="FQP16" s="25"/>
      <c r="FQQ16" s="25"/>
      <c r="FQR16" s="25"/>
      <c r="FQS16" s="25"/>
      <c r="FQT16" s="25"/>
      <c r="FQU16" s="25"/>
      <c r="FQV16" s="25"/>
      <c r="FQW16" s="25"/>
      <c r="FQX16" s="25"/>
      <c r="FQY16" s="25"/>
      <c r="FQZ16" s="25"/>
      <c r="FRA16" s="25"/>
      <c r="FRB16" s="25"/>
      <c r="FRC16" s="25"/>
      <c r="FRD16" s="25"/>
      <c r="FRE16" s="25"/>
      <c r="FRF16" s="25"/>
      <c r="FRG16" s="25"/>
      <c r="FRH16" s="25"/>
      <c r="FRI16" s="25"/>
      <c r="FRJ16" s="25"/>
      <c r="FRK16" s="25"/>
      <c r="FRL16" s="25"/>
      <c r="FRM16" s="25"/>
      <c r="FRN16" s="25"/>
      <c r="FRO16" s="25"/>
      <c r="FRP16" s="25"/>
      <c r="FRQ16" s="25"/>
      <c r="FRR16" s="25"/>
      <c r="FRS16" s="25"/>
      <c r="FRT16" s="25"/>
      <c r="FRU16" s="25"/>
      <c r="FRV16" s="25"/>
      <c r="FRW16" s="25"/>
      <c r="FRX16" s="25"/>
      <c r="FRY16" s="25"/>
      <c r="FRZ16" s="25"/>
      <c r="FSA16" s="25"/>
      <c r="FSB16" s="25"/>
      <c r="FSC16" s="25"/>
      <c r="FSD16" s="25"/>
      <c r="FSE16" s="25"/>
      <c r="FSF16" s="25"/>
      <c r="FSG16" s="25"/>
      <c r="FSH16" s="25"/>
      <c r="FSI16" s="25"/>
      <c r="FSJ16" s="25"/>
      <c r="FSK16" s="25"/>
      <c r="FSL16" s="25"/>
      <c r="FSM16" s="25"/>
      <c r="FSN16" s="25"/>
      <c r="FSO16" s="25"/>
      <c r="FSP16" s="25"/>
      <c r="FSQ16" s="25"/>
      <c r="FSR16" s="25"/>
      <c r="FSS16" s="25"/>
      <c r="FST16" s="25"/>
      <c r="FSU16" s="25"/>
      <c r="FSV16" s="25"/>
      <c r="FSW16" s="25"/>
      <c r="FSX16" s="25"/>
      <c r="FSY16" s="25"/>
      <c r="FSZ16" s="25"/>
      <c r="FTA16" s="25"/>
      <c r="FTB16" s="25"/>
      <c r="FTC16" s="25"/>
      <c r="FTD16" s="25"/>
      <c r="FTE16" s="25"/>
      <c r="FTF16" s="25"/>
      <c r="FTG16" s="25"/>
      <c r="FTH16" s="25"/>
      <c r="FTI16" s="25"/>
      <c r="FTJ16" s="25"/>
      <c r="FTK16" s="25"/>
      <c r="FTL16" s="25"/>
      <c r="FTM16" s="25"/>
      <c r="FTN16" s="25"/>
      <c r="FTO16" s="25"/>
      <c r="FTP16" s="25"/>
      <c r="FTQ16" s="25"/>
      <c r="FTR16" s="25"/>
      <c r="FTS16" s="25"/>
      <c r="FTT16" s="25"/>
      <c r="FTU16" s="25"/>
      <c r="FTV16" s="25"/>
      <c r="FTW16" s="25"/>
      <c r="FTX16" s="25"/>
      <c r="FTY16" s="25"/>
      <c r="FTZ16" s="25"/>
      <c r="FUA16" s="25"/>
      <c r="FUB16" s="25"/>
      <c r="FUC16" s="25"/>
      <c r="FUD16" s="25"/>
      <c r="FUE16" s="25"/>
      <c r="FUF16" s="25"/>
      <c r="FUG16" s="25"/>
      <c r="FUH16" s="25"/>
      <c r="FUI16" s="25"/>
      <c r="FUJ16" s="25"/>
      <c r="FUK16" s="25"/>
      <c r="FUL16" s="25"/>
      <c r="FUM16" s="25"/>
      <c r="FUN16" s="25"/>
      <c r="FUO16" s="25"/>
      <c r="FUP16" s="25"/>
      <c r="FUQ16" s="25"/>
      <c r="FUR16" s="25"/>
      <c r="FUS16" s="25"/>
      <c r="FUT16" s="25"/>
      <c r="FUU16" s="25"/>
      <c r="FUV16" s="25"/>
      <c r="FUW16" s="25"/>
      <c r="FUX16" s="25"/>
      <c r="FUY16" s="25"/>
      <c r="FUZ16" s="25"/>
      <c r="FVA16" s="25"/>
      <c r="FVB16" s="25"/>
      <c r="FVC16" s="25"/>
      <c r="FVD16" s="25"/>
      <c r="FVE16" s="25"/>
      <c r="FVF16" s="25"/>
      <c r="FVG16" s="25"/>
      <c r="FVH16" s="25"/>
      <c r="FVI16" s="25"/>
      <c r="FVJ16" s="25"/>
      <c r="FVK16" s="25"/>
      <c r="FVL16" s="25"/>
      <c r="FVM16" s="25"/>
      <c r="FVN16" s="25"/>
      <c r="FVO16" s="25"/>
      <c r="FVP16" s="25"/>
      <c r="FVQ16" s="25"/>
      <c r="FVR16" s="25"/>
      <c r="FVS16" s="25"/>
      <c r="FVT16" s="25"/>
      <c r="FVU16" s="25"/>
      <c r="FVV16" s="25"/>
      <c r="FVW16" s="25"/>
      <c r="FVX16" s="25"/>
      <c r="FVY16" s="25"/>
      <c r="FVZ16" s="25"/>
      <c r="FWA16" s="25"/>
      <c r="FWB16" s="25"/>
      <c r="FWC16" s="25"/>
      <c r="FWD16" s="25"/>
      <c r="FWE16" s="25"/>
      <c r="FWF16" s="25"/>
      <c r="FWG16" s="25"/>
      <c r="FWH16" s="25"/>
      <c r="FWI16" s="25"/>
      <c r="FWJ16" s="25"/>
      <c r="FWK16" s="25"/>
      <c r="FWL16" s="25"/>
      <c r="FWM16" s="25"/>
      <c r="FWN16" s="25"/>
      <c r="FWO16" s="25"/>
      <c r="FWP16" s="25"/>
      <c r="FWQ16" s="25"/>
      <c r="FWR16" s="25"/>
      <c r="FWS16" s="25"/>
      <c r="FWT16" s="25"/>
      <c r="FWU16" s="25"/>
      <c r="FWV16" s="25"/>
      <c r="FWW16" s="25"/>
      <c r="FWX16" s="25"/>
      <c r="FWY16" s="25"/>
      <c r="FWZ16" s="25"/>
      <c r="FXA16" s="25"/>
      <c r="FXB16" s="25"/>
      <c r="FXC16" s="25"/>
      <c r="FXD16" s="25"/>
      <c r="FXE16" s="25"/>
      <c r="FXF16" s="25"/>
      <c r="FXG16" s="25"/>
      <c r="FXH16" s="25"/>
      <c r="FXI16" s="25"/>
      <c r="FXJ16" s="25"/>
      <c r="FXK16" s="25"/>
      <c r="FXL16" s="25"/>
      <c r="FXM16" s="25"/>
      <c r="FXN16" s="25"/>
      <c r="FXO16" s="25"/>
      <c r="FXP16" s="25"/>
      <c r="FXQ16" s="25"/>
      <c r="FXR16" s="25"/>
      <c r="FXS16" s="25"/>
      <c r="FXT16" s="25"/>
      <c r="FXU16" s="25"/>
      <c r="FXV16" s="25"/>
      <c r="FXW16" s="25"/>
      <c r="FXX16" s="25"/>
      <c r="FXY16" s="25"/>
      <c r="FXZ16" s="25"/>
      <c r="FYA16" s="25"/>
      <c r="FYB16" s="25"/>
      <c r="FYC16" s="25"/>
      <c r="FYD16" s="25"/>
      <c r="FYE16" s="25"/>
      <c r="FYF16" s="25"/>
      <c r="FYG16" s="25"/>
      <c r="FYH16" s="25"/>
      <c r="FYI16" s="25"/>
      <c r="FYJ16" s="25"/>
      <c r="FYK16" s="25"/>
      <c r="FYL16" s="25"/>
      <c r="FYM16" s="25"/>
      <c r="FYN16" s="25"/>
      <c r="FYO16" s="25"/>
      <c r="FYP16" s="25"/>
      <c r="FYQ16" s="25"/>
      <c r="FYR16" s="25"/>
      <c r="FYS16" s="25"/>
      <c r="FYT16" s="25"/>
      <c r="FYU16" s="25"/>
      <c r="FYV16" s="25"/>
      <c r="FYW16" s="25"/>
      <c r="FYX16" s="25"/>
      <c r="FYY16" s="25"/>
      <c r="FYZ16" s="25"/>
      <c r="FZA16" s="25"/>
      <c r="FZB16" s="25"/>
      <c r="FZC16" s="25"/>
      <c r="FZD16" s="25"/>
      <c r="FZE16" s="25"/>
      <c r="FZF16" s="25"/>
      <c r="FZG16" s="25"/>
      <c r="FZH16" s="25"/>
      <c r="FZI16" s="25"/>
      <c r="FZJ16" s="25"/>
      <c r="FZK16" s="25"/>
      <c r="FZL16" s="25"/>
      <c r="FZM16" s="25"/>
      <c r="FZN16" s="25"/>
      <c r="FZO16" s="25"/>
      <c r="FZP16" s="25"/>
      <c r="FZQ16" s="25"/>
      <c r="FZR16" s="25"/>
      <c r="FZS16" s="25"/>
      <c r="FZT16" s="25"/>
      <c r="FZU16" s="25"/>
      <c r="FZV16" s="25"/>
      <c r="FZW16" s="25"/>
      <c r="FZX16" s="25"/>
      <c r="FZY16" s="25"/>
      <c r="FZZ16" s="25"/>
      <c r="GAA16" s="25"/>
      <c r="GAB16" s="25"/>
      <c r="GAC16" s="25"/>
      <c r="GAD16" s="25"/>
      <c r="GAE16" s="25"/>
      <c r="GAF16" s="25"/>
      <c r="GAG16" s="25"/>
      <c r="GAH16" s="25"/>
      <c r="GAI16" s="25"/>
      <c r="GAJ16" s="25"/>
      <c r="GAK16" s="25"/>
      <c r="GAL16" s="25"/>
      <c r="GAM16" s="25"/>
      <c r="GAN16" s="25"/>
      <c r="GAO16" s="25"/>
      <c r="GAP16" s="25"/>
      <c r="GAQ16" s="25"/>
      <c r="GAR16" s="25"/>
      <c r="GAS16" s="25"/>
      <c r="GAT16" s="25"/>
      <c r="GAU16" s="25"/>
      <c r="GAV16" s="25"/>
      <c r="GAW16" s="25"/>
      <c r="GAX16" s="25"/>
      <c r="GAY16" s="25"/>
      <c r="GAZ16" s="25"/>
      <c r="GBA16" s="25"/>
      <c r="GBB16" s="25"/>
      <c r="GBC16" s="25"/>
      <c r="GBD16" s="25"/>
      <c r="GBE16" s="25"/>
      <c r="GBF16" s="25"/>
      <c r="GBG16" s="25"/>
      <c r="GBH16" s="25"/>
      <c r="GBI16" s="25"/>
      <c r="GBJ16" s="25"/>
      <c r="GBK16" s="25"/>
      <c r="GBL16" s="25"/>
      <c r="GBM16" s="25"/>
      <c r="GBN16" s="25"/>
      <c r="GBO16" s="25"/>
      <c r="GBP16" s="25"/>
      <c r="GBQ16" s="25"/>
      <c r="GBR16" s="25"/>
      <c r="GBS16" s="25"/>
      <c r="GBT16" s="25"/>
      <c r="GBU16" s="25"/>
      <c r="GBV16" s="25"/>
      <c r="GBW16" s="25"/>
      <c r="GBX16" s="25"/>
      <c r="GBY16" s="25"/>
      <c r="GBZ16" s="25"/>
      <c r="GCA16" s="25"/>
      <c r="GCB16" s="25"/>
      <c r="GCC16" s="25"/>
      <c r="GCD16" s="25"/>
      <c r="GCE16" s="25"/>
      <c r="GCF16" s="25"/>
      <c r="GCG16" s="25"/>
      <c r="GCH16" s="25"/>
      <c r="GCI16" s="25"/>
      <c r="GCJ16" s="25"/>
      <c r="GCK16" s="25"/>
      <c r="GCL16" s="25"/>
      <c r="GCM16" s="25"/>
      <c r="GCN16" s="25"/>
      <c r="GCO16" s="25"/>
      <c r="GCP16" s="25"/>
      <c r="GCQ16" s="25"/>
      <c r="GCR16" s="25"/>
      <c r="GCS16" s="25"/>
      <c r="GCT16" s="25"/>
      <c r="GCU16" s="25"/>
      <c r="GCV16" s="25"/>
      <c r="GCW16" s="25"/>
      <c r="GCX16" s="25"/>
      <c r="GCY16" s="25"/>
      <c r="GCZ16" s="25"/>
      <c r="GDA16" s="25"/>
      <c r="GDB16" s="25"/>
      <c r="GDC16" s="25"/>
      <c r="GDD16" s="25"/>
      <c r="GDE16" s="25"/>
      <c r="GDF16" s="25"/>
      <c r="GDG16" s="25"/>
      <c r="GDH16" s="25"/>
      <c r="GDI16" s="25"/>
      <c r="GDJ16" s="25"/>
      <c r="GDK16" s="25"/>
      <c r="GDL16" s="25"/>
      <c r="GDM16" s="25"/>
      <c r="GDN16" s="25"/>
      <c r="GDO16" s="25"/>
      <c r="GDP16" s="25"/>
      <c r="GDQ16" s="25"/>
      <c r="GDR16" s="25"/>
      <c r="GDS16" s="25"/>
      <c r="GDT16" s="25"/>
      <c r="GDU16" s="25"/>
      <c r="GDV16" s="25"/>
      <c r="GDW16" s="25"/>
      <c r="GDX16" s="25"/>
      <c r="GDY16" s="25"/>
      <c r="GDZ16" s="25"/>
      <c r="GEA16" s="25"/>
      <c r="GEB16" s="25"/>
      <c r="GEC16" s="25"/>
      <c r="GED16" s="25"/>
      <c r="GEE16" s="25"/>
      <c r="GEF16" s="25"/>
      <c r="GEG16" s="25"/>
      <c r="GEH16" s="25"/>
      <c r="GEI16" s="25"/>
      <c r="GEJ16" s="25"/>
      <c r="GEK16" s="25"/>
      <c r="GEL16" s="25"/>
      <c r="GEM16" s="25"/>
      <c r="GEN16" s="25"/>
      <c r="GEO16" s="25"/>
      <c r="GEP16" s="25"/>
      <c r="GEQ16" s="25"/>
      <c r="GER16" s="25"/>
      <c r="GES16" s="25"/>
      <c r="GET16" s="25"/>
      <c r="GEU16" s="25"/>
      <c r="GEV16" s="25"/>
      <c r="GEW16" s="25"/>
      <c r="GEX16" s="25"/>
      <c r="GEY16" s="25"/>
      <c r="GEZ16" s="25"/>
      <c r="GFA16" s="25"/>
      <c r="GFB16" s="25"/>
      <c r="GFC16" s="25"/>
      <c r="GFD16" s="25"/>
      <c r="GFE16" s="25"/>
      <c r="GFF16" s="25"/>
      <c r="GFG16" s="25"/>
      <c r="GFH16" s="25"/>
      <c r="GFI16" s="25"/>
      <c r="GFJ16" s="25"/>
      <c r="GFK16" s="25"/>
      <c r="GFL16" s="25"/>
      <c r="GFM16" s="25"/>
      <c r="GFN16" s="25"/>
      <c r="GFO16" s="25"/>
      <c r="GFP16" s="25"/>
      <c r="GFQ16" s="25"/>
      <c r="GFR16" s="25"/>
      <c r="GFS16" s="25"/>
      <c r="GFT16" s="25"/>
      <c r="GFU16" s="25"/>
      <c r="GFV16" s="25"/>
      <c r="GFW16" s="25"/>
      <c r="GFX16" s="25"/>
      <c r="GFY16" s="25"/>
      <c r="GFZ16" s="25"/>
      <c r="GGA16" s="25"/>
      <c r="GGB16" s="25"/>
      <c r="GGC16" s="25"/>
      <c r="GGD16" s="25"/>
      <c r="GGE16" s="25"/>
      <c r="GGF16" s="25"/>
      <c r="GGG16" s="25"/>
      <c r="GGH16" s="25"/>
      <c r="GGI16" s="25"/>
      <c r="GGJ16" s="25"/>
      <c r="GGK16" s="25"/>
      <c r="GGL16" s="25"/>
      <c r="GGM16" s="25"/>
      <c r="GGN16" s="25"/>
      <c r="GGO16" s="25"/>
      <c r="GGP16" s="25"/>
      <c r="GGQ16" s="25"/>
      <c r="GGR16" s="25"/>
      <c r="GGS16" s="25"/>
      <c r="GGT16" s="25"/>
      <c r="GGU16" s="25"/>
      <c r="GGV16" s="25"/>
      <c r="GGW16" s="25"/>
      <c r="GGX16" s="25"/>
      <c r="GGY16" s="25"/>
      <c r="GGZ16" s="25"/>
      <c r="GHA16" s="25"/>
      <c r="GHB16" s="25"/>
      <c r="GHC16" s="25"/>
      <c r="GHD16" s="25"/>
      <c r="GHE16" s="25"/>
      <c r="GHF16" s="25"/>
      <c r="GHG16" s="25"/>
      <c r="GHH16" s="25"/>
      <c r="GHI16" s="25"/>
      <c r="GHJ16" s="25"/>
      <c r="GHK16" s="25"/>
      <c r="GHL16" s="25"/>
      <c r="GHM16" s="25"/>
      <c r="GHN16" s="25"/>
      <c r="GHO16" s="25"/>
      <c r="GHP16" s="25"/>
      <c r="GHQ16" s="25"/>
      <c r="GHR16" s="25"/>
      <c r="GHS16" s="25"/>
      <c r="GHT16" s="25"/>
      <c r="GHU16" s="25"/>
      <c r="GHV16" s="25"/>
      <c r="GHW16" s="25"/>
      <c r="GHX16" s="25"/>
      <c r="GHY16" s="25"/>
      <c r="GHZ16" s="25"/>
      <c r="GIA16" s="25"/>
      <c r="GIB16" s="25"/>
      <c r="GIC16" s="25"/>
      <c r="GID16" s="25"/>
      <c r="GIE16" s="25"/>
      <c r="GIF16" s="25"/>
      <c r="GIG16" s="25"/>
      <c r="GIH16" s="25"/>
      <c r="GII16" s="25"/>
      <c r="GIJ16" s="25"/>
      <c r="GIK16" s="25"/>
      <c r="GIL16" s="25"/>
      <c r="GIM16" s="25"/>
      <c r="GIN16" s="25"/>
      <c r="GIO16" s="25"/>
      <c r="GIP16" s="25"/>
      <c r="GIQ16" s="25"/>
      <c r="GIR16" s="25"/>
      <c r="GIS16" s="25"/>
      <c r="GIT16" s="25"/>
      <c r="GIU16" s="25"/>
      <c r="GIV16" s="25"/>
      <c r="GIW16" s="25"/>
      <c r="GIX16" s="25"/>
      <c r="GIY16" s="25"/>
      <c r="GIZ16" s="25"/>
      <c r="GJA16" s="25"/>
      <c r="GJB16" s="25"/>
      <c r="GJC16" s="25"/>
      <c r="GJD16" s="25"/>
      <c r="GJE16" s="25"/>
      <c r="GJF16" s="25"/>
      <c r="GJG16" s="25"/>
      <c r="GJH16" s="25"/>
      <c r="GJI16" s="25"/>
      <c r="GJJ16" s="25"/>
      <c r="GJK16" s="25"/>
      <c r="GJL16" s="25"/>
      <c r="GJM16" s="25"/>
      <c r="GJN16" s="25"/>
      <c r="GJO16" s="25"/>
      <c r="GJP16" s="25"/>
      <c r="GJQ16" s="25"/>
      <c r="GJR16" s="25"/>
      <c r="GJS16" s="25"/>
      <c r="GJT16" s="25"/>
      <c r="GJU16" s="25"/>
      <c r="GJV16" s="25"/>
      <c r="GJW16" s="25"/>
      <c r="GJX16" s="25"/>
      <c r="GJY16" s="25"/>
      <c r="GJZ16" s="25"/>
      <c r="GKA16" s="25"/>
      <c r="GKB16" s="25"/>
      <c r="GKC16" s="25"/>
      <c r="GKD16" s="25"/>
      <c r="GKE16" s="25"/>
      <c r="GKF16" s="25"/>
      <c r="GKG16" s="25"/>
      <c r="GKH16" s="25"/>
      <c r="GKI16" s="25"/>
      <c r="GKJ16" s="25"/>
      <c r="GKK16" s="25"/>
      <c r="GKL16" s="25"/>
      <c r="GKM16" s="25"/>
      <c r="GKN16" s="25"/>
      <c r="GKO16" s="25"/>
      <c r="GKP16" s="25"/>
      <c r="GKQ16" s="25"/>
      <c r="GKR16" s="25"/>
      <c r="GKS16" s="25"/>
      <c r="GKT16" s="25"/>
      <c r="GKU16" s="25"/>
      <c r="GKV16" s="25"/>
      <c r="GKW16" s="25"/>
      <c r="GKX16" s="25"/>
      <c r="GKY16" s="25"/>
      <c r="GKZ16" s="25"/>
      <c r="GLA16" s="25"/>
      <c r="GLB16" s="25"/>
      <c r="GLC16" s="25"/>
      <c r="GLD16" s="25"/>
      <c r="GLE16" s="25"/>
      <c r="GLF16" s="25"/>
      <c r="GLG16" s="25"/>
      <c r="GLH16" s="25"/>
      <c r="GLI16" s="25"/>
      <c r="GLJ16" s="25"/>
      <c r="GLK16" s="25"/>
      <c r="GLL16" s="25"/>
      <c r="GLM16" s="25"/>
      <c r="GLN16" s="25"/>
      <c r="GLO16" s="25"/>
      <c r="GLP16" s="25"/>
      <c r="GLQ16" s="25"/>
      <c r="GLR16" s="25"/>
      <c r="GLS16" s="25"/>
      <c r="GLT16" s="25"/>
      <c r="GLU16" s="25"/>
      <c r="GLV16" s="25"/>
      <c r="GLW16" s="25"/>
      <c r="GLX16" s="25"/>
      <c r="GLY16" s="25"/>
      <c r="GLZ16" s="25"/>
      <c r="GMA16" s="25"/>
      <c r="GMB16" s="25"/>
      <c r="GMC16" s="25"/>
      <c r="GMD16" s="25"/>
      <c r="GME16" s="25"/>
      <c r="GMF16" s="25"/>
      <c r="GMG16" s="25"/>
      <c r="GMH16" s="25"/>
      <c r="GMI16" s="25"/>
      <c r="GMJ16" s="25"/>
      <c r="GMK16" s="25"/>
      <c r="GML16" s="25"/>
      <c r="GMM16" s="25"/>
      <c r="GMN16" s="25"/>
      <c r="GMO16" s="25"/>
      <c r="GMP16" s="25"/>
      <c r="GMQ16" s="25"/>
      <c r="GMR16" s="25"/>
      <c r="GMS16" s="25"/>
      <c r="GMT16" s="25"/>
      <c r="GMU16" s="25"/>
      <c r="GMV16" s="25"/>
      <c r="GMW16" s="25"/>
      <c r="GMX16" s="25"/>
      <c r="GMY16" s="25"/>
      <c r="GMZ16" s="25"/>
      <c r="GNA16" s="25"/>
      <c r="GNB16" s="25"/>
      <c r="GNC16" s="25"/>
      <c r="GND16" s="25"/>
      <c r="GNE16" s="25"/>
      <c r="GNF16" s="25"/>
      <c r="GNG16" s="25"/>
      <c r="GNH16" s="25"/>
      <c r="GNI16" s="25"/>
      <c r="GNJ16" s="25"/>
      <c r="GNK16" s="25"/>
      <c r="GNL16" s="25"/>
      <c r="GNM16" s="25"/>
      <c r="GNN16" s="25"/>
      <c r="GNO16" s="25"/>
      <c r="GNP16" s="25"/>
      <c r="GNQ16" s="25"/>
      <c r="GNR16" s="25"/>
      <c r="GNS16" s="25"/>
      <c r="GNT16" s="25"/>
      <c r="GNU16" s="25"/>
      <c r="GNV16" s="25"/>
      <c r="GNW16" s="25"/>
      <c r="GNX16" s="25"/>
      <c r="GNY16" s="25"/>
      <c r="GNZ16" s="25"/>
      <c r="GOA16" s="25"/>
      <c r="GOB16" s="25"/>
      <c r="GOC16" s="25"/>
      <c r="GOD16" s="25"/>
      <c r="GOE16" s="25"/>
      <c r="GOF16" s="25"/>
      <c r="GOG16" s="25"/>
      <c r="GOH16" s="25"/>
      <c r="GOI16" s="25"/>
      <c r="GOJ16" s="25"/>
      <c r="GOK16" s="25"/>
      <c r="GOL16" s="25"/>
      <c r="GOM16" s="25"/>
      <c r="GON16" s="25"/>
      <c r="GOO16" s="25"/>
      <c r="GOP16" s="25"/>
      <c r="GOQ16" s="25"/>
      <c r="GOR16" s="25"/>
      <c r="GOS16" s="25"/>
      <c r="GOT16" s="25"/>
      <c r="GOU16" s="25"/>
      <c r="GOV16" s="25"/>
      <c r="GOW16" s="25"/>
      <c r="GOX16" s="25"/>
      <c r="GOY16" s="25"/>
      <c r="GOZ16" s="25"/>
      <c r="GPA16" s="25"/>
      <c r="GPB16" s="25"/>
      <c r="GPC16" s="25"/>
      <c r="GPD16" s="25"/>
      <c r="GPE16" s="25"/>
      <c r="GPF16" s="25"/>
      <c r="GPG16" s="25"/>
      <c r="GPH16" s="25"/>
      <c r="GPI16" s="25"/>
      <c r="GPJ16" s="25"/>
      <c r="GPK16" s="25"/>
      <c r="GPL16" s="25"/>
      <c r="GPM16" s="25"/>
      <c r="GPN16" s="25"/>
      <c r="GPO16" s="25"/>
      <c r="GPP16" s="25"/>
      <c r="GPQ16" s="25"/>
      <c r="GPR16" s="25"/>
      <c r="GPS16" s="25"/>
      <c r="GPT16" s="25"/>
      <c r="GPU16" s="25"/>
      <c r="GPV16" s="25"/>
      <c r="GPW16" s="25"/>
      <c r="GPX16" s="25"/>
      <c r="GPY16" s="25"/>
      <c r="GPZ16" s="25"/>
      <c r="GQA16" s="25"/>
      <c r="GQB16" s="25"/>
      <c r="GQC16" s="25"/>
      <c r="GQD16" s="25"/>
      <c r="GQE16" s="25"/>
      <c r="GQF16" s="25"/>
      <c r="GQG16" s="25"/>
      <c r="GQH16" s="25"/>
      <c r="GQI16" s="25"/>
      <c r="GQJ16" s="25"/>
      <c r="GQK16" s="25"/>
      <c r="GQL16" s="25"/>
      <c r="GQM16" s="25"/>
      <c r="GQN16" s="25"/>
      <c r="GQO16" s="25"/>
      <c r="GQP16" s="25"/>
      <c r="GQQ16" s="25"/>
      <c r="GQR16" s="25"/>
      <c r="GQS16" s="25"/>
      <c r="GQT16" s="25"/>
      <c r="GQU16" s="25"/>
      <c r="GQV16" s="25"/>
      <c r="GQW16" s="25"/>
      <c r="GQX16" s="25"/>
      <c r="GQY16" s="25"/>
      <c r="GQZ16" s="25"/>
      <c r="GRA16" s="25"/>
      <c r="GRB16" s="25"/>
      <c r="GRC16" s="25"/>
      <c r="GRD16" s="25"/>
      <c r="GRE16" s="25"/>
      <c r="GRF16" s="25"/>
      <c r="GRG16" s="25"/>
      <c r="GRH16" s="25"/>
      <c r="GRI16" s="25"/>
      <c r="GRJ16" s="25"/>
      <c r="GRK16" s="25"/>
      <c r="GRL16" s="25"/>
      <c r="GRM16" s="25"/>
      <c r="GRN16" s="25"/>
      <c r="GRO16" s="25"/>
      <c r="GRP16" s="25"/>
      <c r="GRQ16" s="25"/>
      <c r="GRR16" s="25"/>
      <c r="GRS16" s="25"/>
      <c r="GRT16" s="25"/>
      <c r="GRU16" s="25"/>
      <c r="GRV16" s="25"/>
      <c r="GRW16" s="25"/>
      <c r="GRX16" s="25"/>
      <c r="GRY16" s="25"/>
      <c r="GRZ16" s="25"/>
      <c r="GSA16" s="25"/>
      <c r="GSB16" s="25"/>
      <c r="GSC16" s="25"/>
      <c r="GSD16" s="25"/>
      <c r="GSE16" s="25"/>
      <c r="GSF16" s="25"/>
      <c r="GSG16" s="25"/>
      <c r="GSH16" s="25"/>
      <c r="GSI16" s="25"/>
      <c r="GSJ16" s="25"/>
      <c r="GSK16" s="25"/>
      <c r="GSL16" s="25"/>
      <c r="GSM16" s="25"/>
      <c r="GSN16" s="25"/>
      <c r="GSO16" s="25"/>
      <c r="GSP16" s="25"/>
      <c r="GSQ16" s="25"/>
      <c r="GSR16" s="25"/>
      <c r="GSS16" s="25"/>
      <c r="GST16" s="25"/>
      <c r="GSU16" s="25"/>
      <c r="GSV16" s="25"/>
      <c r="GSW16" s="25"/>
      <c r="GSX16" s="25"/>
      <c r="GSY16" s="25"/>
      <c r="GSZ16" s="25"/>
      <c r="GTA16" s="25"/>
      <c r="GTB16" s="25"/>
      <c r="GTC16" s="25"/>
      <c r="GTD16" s="25"/>
      <c r="GTE16" s="25"/>
      <c r="GTF16" s="25"/>
      <c r="GTG16" s="25"/>
      <c r="GTH16" s="25"/>
      <c r="GTI16" s="25"/>
      <c r="GTJ16" s="25"/>
      <c r="GTK16" s="25"/>
      <c r="GTL16" s="25"/>
      <c r="GTM16" s="25"/>
      <c r="GTN16" s="25"/>
      <c r="GTO16" s="25"/>
      <c r="GTP16" s="25"/>
      <c r="GTQ16" s="25"/>
      <c r="GTR16" s="25"/>
      <c r="GTS16" s="25"/>
      <c r="GTT16" s="25"/>
      <c r="GTU16" s="25"/>
      <c r="GTV16" s="25"/>
      <c r="GTW16" s="25"/>
      <c r="GTX16" s="25"/>
      <c r="GTY16" s="25"/>
      <c r="GTZ16" s="25"/>
      <c r="GUA16" s="25"/>
      <c r="GUB16" s="25"/>
      <c r="GUC16" s="25"/>
      <c r="GUD16" s="25"/>
      <c r="GUE16" s="25"/>
      <c r="GUF16" s="25"/>
      <c r="GUG16" s="25"/>
      <c r="GUH16" s="25"/>
      <c r="GUI16" s="25"/>
      <c r="GUJ16" s="25"/>
      <c r="GUK16" s="25"/>
      <c r="GUL16" s="25"/>
      <c r="GUM16" s="25"/>
      <c r="GUN16" s="25"/>
      <c r="GUO16" s="25"/>
      <c r="GUP16" s="25"/>
      <c r="GUQ16" s="25"/>
      <c r="GUR16" s="25"/>
      <c r="GUS16" s="25"/>
      <c r="GUT16" s="25"/>
      <c r="GUU16" s="25"/>
      <c r="GUV16" s="25"/>
      <c r="GUW16" s="25"/>
      <c r="GUX16" s="25"/>
      <c r="GUY16" s="25"/>
      <c r="GUZ16" s="25"/>
      <c r="GVA16" s="25"/>
      <c r="GVB16" s="25"/>
      <c r="GVC16" s="25"/>
      <c r="GVD16" s="25"/>
      <c r="GVE16" s="25"/>
      <c r="GVF16" s="25"/>
      <c r="GVG16" s="25"/>
      <c r="GVH16" s="25"/>
      <c r="GVI16" s="25"/>
      <c r="GVJ16" s="25"/>
      <c r="GVK16" s="25"/>
      <c r="GVL16" s="25"/>
      <c r="GVM16" s="25"/>
      <c r="GVN16" s="25"/>
      <c r="GVO16" s="25"/>
      <c r="GVP16" s="25"/>
      <c r="GVQ16" s="25"/>
      <c r="GVR16" s="25"/>
      <c r="GVS16" s="25"/>
      <c r="GVT16" s="25"/>
      <c r="GVU16" s="25"/>
      <c r="GVV16" s="25"/>
      <c r="GVW16" s="25"/>
      <c r="GVX16" s="25"/>
      <c r="GVY16" s="25"/>
      <c r="GVZ16" s="25"/>
      <c r="GWA16" s="25"/>
      <c r="GWB16" s="25"/>
      <c r="GWC16" s="25"/>
      <c r="GWD16" s="25"/>
      <c r="GWE16" s="25"/>
      <c r="GWF16" s="25"/>
      <c r="GWG16" s="25"/>
      <c r="GWH16" s="25"/>
      <c r="GWI16" s="25"/>
      <c r="GWJ16" s="25"/>
      <c r="GWK16" s="25"/>
      <c r="GWL16" s="25"/>
      <c r="GWM16" s="25"/>
      <c r="GWN16" s="25"/>
      <c r="GWO16" s="25"/>
      <c r="GWP16" s="25"/>
      <c r="GWQ16" s="25"/>
      <c r="GWR16" s="25"/>
      <c r="GWS16" s="25"/>
      <c r="GWT16" s="25"/>
      <c r="GWU16" s="25"/>
      <c r="GWV16" s="25"/>
      <c r="GWW16" s="25"/>
      <c r="GWX16" s="25"/>
      <c r="GWY16" s="25"/>
      <c r="GWZ16" s="25"/>
      <c r="GXA16" s="25"/>
      <c r="GXB16" s="25"/>
      <c r="GXC16" s="25"/>
      <c r="GXD16" s="25"/>
      <c r="GXE16" s="25"/>
      <c r="GXF16" s="25"/>
      <c r="GXG16" s="25"/>
      <c r="GXH16" s="25"/>
      <c r="GXI16" s="25"/>
      <c r="GXJ16" s="25"/>
      <c r="GXK16" s="25"/>
      <c r="GXL16" s="25"/>
      <c r="GXM16" s="25"/>
      <c r="GXN16" s="25"/>
      <c r="GXO16" s="25"/>
      <c r="GXP16" s="25"/>
      <c r="GXQ16" s="25"/>
      <c r="GXR16" s="25"/>
      <c r="GXS16" s="25"/>
      <c r="GXT16" s="25"/>
      <c r="GXU16" s="25"/>
      <c r="GXV16" s="25"/>
      <c r="GXW16" s="25"/>
      <c r="GXX16" s="25"/>
      <c r="GXY16" s="25"/>
      <c r="GXZ16" s="25"/>
      <c r="GYA16" s="25"/>
      <c r="GYB16" s="25"/>
      <c r="GYC16" s="25"/>
      <c r="GYD16" s="25"/>
      <c r="GYE16" s="25"/>
      <c r="GYF16" s="25"/>
      <c r="GYG16" s="25"/>
      <c r="GYH16" s="25"/>
      <c r="GYI16" s="25"/>
      <c r="GYJ16" s="25"/>
      <c r="GYK16" s="25"/>
      <c r="GYL16" s="25"/>
      <c r="GYM16" s="25"/>
      <c r="GYN16" s="25"/>
      <c r="GYO16" s="25"/>
      <c r="GYP16" s="25"/>
      <c r="GYQ16" s="25"/>
      <c r="GYR16" s="25"/>
      <c r="GYS16" s="25"/>
      <c r="GYT16" s="25"/>
      <c r="GYU16" s="25"/>
      <c r="GYV16" s="25"/>
      <c r="GYW16" s="25"/>
      <c r="GYX16" s="25"/>
      <c r="GYY16" s="25"/>
      <c r="GYZ16" s="25"/>
      <c r="GZA16" s="25"/>
      <c r="GZB16" s="25"/>
      <c r="GZC16" s="25"/>
      <c r="GZD16" s="25"/>
      <c r="GZE16" s="25"/>
      <c r="GZF16" s="25"/>
      <c r="GZG16" s="25"/>
      <c r="GZH16" s="25"/>
      <c r="GZI16" s="25"/>
      <c r="GZJ16" s="25"/>
      <c r="GZK16" s="25"/>
      <c r="GZL16" s="25"/>
      <c r="GZM16" s="25"/>
      <c r="GZN16" s="25"/>
      <c r="GZO16" s="25"/>
      <c r="GZP16" s="25"/>
      <c r="GZQ16" s="25"/>
      <c r="GZR16" s="25"/>
      <c r="GZS16" s="25"/>
      <c r="GZT16" s="25"/>
      <c r="GZU16" s="25"/>
      <c r="GZV16" s="25"/>
      <c r="GZW16" s="25"/>
      <c r="GZX16" s="25"/>
      <c r="GZY16" s="25"/>
      <c r="GZZ16" s="25"/>
      <c r="HAA16" s="25"/>
      <c r="HAB16" s="25"/>
      <c r="HAC16" s="25"/>
      <c r="HAD16" s="25"/>
      <c r="HAE16" s="25"/>
      <c r="HAF16" s="25"/>
      <c r="HAG16" s="25"/>
      <c r="HAH16" s="25"/>
      <c r="HAI16" s="25"/>
      <c r="HAJ16" s="25"/>
      <c r="HAK16" s="25"/>
      <c r="HAL16" s="25"/>
      <c r="HAM16" s="25"/>
      <c r="HAN16" s="25"/>
      <c r="HAO16" s="25"/>
      <c r="HAP16" s="25"/>
      <c r="HAQ16" s="25"/>
      <c r="HAR16" s="25"/>
      <c r="HAS16" s="25"/>
      <c r="HAT16" s="25"/>
      <c r="HAU16" s="25"/>
      <c r="HAV16" s="25"/>
      <c r="HAW16" s="25"/>
      <c r="HAX16" s="25"/>
      <c r="HAY16" s="25"/>
      <c r="HAZ16" s="25"/>
      <c r="HBA16" s="25"/>
      <c r="HBB16" s="25"/>
      <c r="HBC16" s="25"/>
      <c r="HBD16" s="25"/>
      <c r="HBE16" s="25"/>
      <c r="HBF16" s="25"/>
      <c r="HBG16" s="25"/>
      <c r="HBH16" s="25"/>
      <c r="HBI16" s="25"/>
      <c r="HBJ16" s="25"/>
      <c r="HBK16" s="25"/>
      <c r="HBL16" s="25"/>
      <c r="HBM16" s="25"/>
      <c r="HBN16" s="25"/>
      <c r="HBO16" s="25"/>
      <c r="HBP16" s="25"/>
      <c r="HBQ16" s="25"/>
      <c r="HBR16" s="25"/>
      <c r="HBS16" s="25"/>
      <c r="HBT16" s="25"/>
      <c r="HBU16" s="25"/>
      <c r="HBV16" s="25"/>
      <c r="HBW16" s="25"/>
      <c r="HBX16" s="25"/>
      <c r="HBY16" s="25"/>
      <c r="HBZ16" s="25"/>
      <c r="HCA16" s="25"/>
      <c r="HCB16" s="25"/>
      <c r="HCC16" s="25"/>
      <c r="HCD16" s="25"/>
      <c r="HCE16" s="25"/>
      <c r="HCF16" s="25"/>
      <c r="HCG16" s="25"/>
      <c r="HCH16" s="25"/>
      <c r="HCI16" s="25"/>
      <c r="HCJ16" s="25"/>
      <c r="HCK16" s="25"/>
      <c r="HCL16" s="25"/>
      <c r="HCM16" s="25"/>
      <c r="HCN16" s="25"/>
      <c r="HCO16" s="25"/>
      <c r="HCP16" s="25"/>
      <c r="HCQ16" s="25"/>
      <c r="HCR16" s="25"/>
      <c r="HCS16" s="25"/>
      <c r="HCT16" s="25"/>
      <c r="HCU16" s="25"/>
      <c r="HCV16" s="25"/>
      <c r="HCW16" s="25"/>
      <c r="HCX16" s="25"/>
      <c r="HCY16" s="25"/>
      <c r="HCZ16" s="25"/>
      <c r="HDA16" s="25"/>
      <c r="HDB16" s="25"/>
      <c r="HDC16" s="25"/>
      <c r="HDD16" s="25"/>
      <c r="HDE16" s="25"/>
      <c r="HDF16" s="25"/>
      <c r="HDG16" s="25"/>
      <c r="HDH16" s="25"/>
      <c r="HDI16" s="25"/>
      <c r="HDJ16" s="25"/>
      <c r="HDK16" s="25"/>
      <c r="HDL16" s="25"/>
      <c r="HDM16" s="25"/>
      <c r="HDN16" s="25"/>
      <c r="HDO16" s="25"/>
      <c r="HDP16" s="25"/>
      <c r="HDQ16" s="25"/>
      <c r="HDR16" s="25"/>
      <c r="HDS16" s="25"/>
      <c r="HDT16" s="25"/>
      <c r="HDU16" s="25"/>
      <c r="HDV16" s="25"/>
      <c r="HDW16" s="25"/>
      <c r="HDX16" s="25"/>
      <c r="HDY16" s="25"/>
      <c r="HDZ16" s="25"/>
      <c r="HEA16" s="25"/>
      <c r="HEB16" s="25"/>
      <c r="HEC16" s="25"/>
      <c r="HED16" s="25"/>
      <c r="HEE16" s="25"/>
      <c r="HEF16" s="25"/>
      <c r="HEG16" s="25"/>
      <c r="HEH16" s="25"/>
      <c r="HEI16" s="25"/>
      <c r="HEJ16" s="25"/>
      <c r="HEK16" s="25"/>
      <c r="HEL16" s="25"/>
      <c r="HEM16" s="25"/>
      <c r="HEN16" s="25"/>
      <c r="HEO16" s="25"/>
      <c r="HEP16" s="25"/>
      <c r="HEQ16" s="25"/>
      <c r="HER16" s="25"/>
      <c r="HES16" s="25"/>
      <c r="HET16" s="25"/>
      <c r="HEU16" s="25"/>
      <c r="HEV16" s="25"/>
      <c r="HEW16" s="25"/>
      <c r="HEX16" s="25"/>
      <c r="HEY16" s="25"/>
      <c r="HEZ16" s="25"/>
      <c r="HFA16" s="25"/>
      <c r="HFB16" s="25"/>
      <c r="HFC16" s="25"/>
      <c r="HFD16" s="25"/>
      <c r="HFE16" s="25"/>
      <c r="HFF16" s="25"/>
      <c r="HFG16" s="25"/>
      <c r="HFH16" s="25"/>
      <c r="HFI16" s="25"/>
      <c r="HFJ16" s="25"/>
      <c r="HFK16" s="25"/>
      <c r="HFL16" s="25"/>
      <c r="HFM16" s="25"/>
      <c r="HFN16" s="25"/>
      <c r="HFO16" s="25"/>
      <c r="HFP16" s="25"/>
      <c r="HFQ16" s="25"/>
      <c r="HFR16" s="25"/>
      <c r="HFS16" s="25"/>
      <c r="HFT16" s="25"/>
      <c r="HFU16" s="25"/>
      <c r="HFV16" s="25"/>
      <c r="HFW16" s="25"/>
      <c r="HFX16" s="25"/>
      <c r="HFY16" s="25"/>
      <c r="HFZ16" s="25"/>
      <c r="HGA16" s="25"/>
      <c r="HGB16" s="25"/>
      <c r="HGC16" s="25"/>
      <c r="HGD16" s="25"/>
      <c r="HGE16" s="25"/>
      <c r="HGF16" s="25"/>
      <c r="HGG16" s="25"/>
      <c r="HGH16" s="25"/>
      <c r="HGI16" s="25"/>
      <c r="HGJ16" s="25"/>
      <c r="HGK16" s="25"/>
      <c r="HGL16" s="25"/>
      <c r="HGM16" s="25"/>
      <c r="HGN16" s="25"/>
      <c r="HGO16" s="25"/>
      <c r="HGP16" s="25"/>
      <c r="HGQ16" s="25"/>
      <c r="HGR16" s="25"/>
      <c r="HGS16" s="25"/>
      <c r="HGT16" s="25"/>
      <c r="HGU16" s="25"/>
      <c r="HGV16" s="25"/>
      <c r="HGW16" s="25"/>
      <c r="HGX16" s="25"/>
      <c r="HGY16" s="25"/>
      <c r="HGZ16" s="25"/>
      <c r="HHA16" s="25"/>
      <c r="HHB16" s="25"/>
      <c r="HHC16" s="25"/>
      <c r="HHD16" s="25"/>
      <c r="HHE16" s="25"/>
      <c r="HHF16" s="25"/>
      <c r="HHG16" s="25"/>
      <c r="HHH16" s="25"/>
      <c r="HHI16" s="25"/>
      <c r="HHJ16" s="25"/>
      <c r="HHK16" s="25"/>
      <c r="HHL16" s="25"/>
      <c r="HHM16" s="25"/>
      <c r="HHN16" s="25"/>
      <c r="HHO16" s="25"/>
      <c r="HHP16" s="25"/>
      <c r="HHQ16" s="25"/>
      <c r="HHR16" s="25"/>
      <c r="HHS16" s="25"/>
      <c r="HHT16" s="25"/>
      <c r="HHU16" s="25"/>
      <c r="HHV16" s="25"/>
      <c r="HHW16" s="25"/>
      <c r="HHX16" s="25"/>
      <c r="HHY16" s="25"/>
      <c r="HHZ16" s="25"/>
      <c r="HIA16" s="25"/>
      <c r="HIB16" s="25"/>
      <c r="HIC16" s="25"/>
      <c r="HID16" s="25"/>
      <c r="HIE16" s="25"/>
      <c r="HIF16" s="25"/>
      <c r="HIG16" s="25"/>
      <c r="HIH16" s="25"/>
      <c r="HII16" s="25"/>
      <c r="HIJ16" s="25"/>
      <c r="HIK16" s="25"/>
      <c r="HIL16" s="25"/>
      <c r="HIM16" s="25"/>
      <c r="HIN16" s="25"/>
      <c r="HIO16" s="25"/>
      <c r="HIP16" s="25"/>
      <c r="HIQ16" s="25"/>
      <c r="HIR16" s="25"/>
      <c r="HIS16" s="25"/>
      <c r="HIT16" s="25"/>
      <c r="HIU16" s="25"/>
      <c r="HIV16" s="25"/>
      <c r="HIW16" s="25"/>
      <c r="HIX16" s="25"/>
      <c r="HIY16" s="25"/>
      <c r="HIZ16" s="25"/>
      <c r="HJA16" s="25"/>
      <c r="HJB16" s="25"/>
      <c r="HJC16" s="25"/>
      <c r="HJD16" s="25"/>
      <c r="HJE16" s="25"/>
      <c r="HJF16" s="25"/>
      <c r="HJG16" s="25"/>
      <c r="HJH16" s="25"/>
      <c r="HJI16" s="25"/>
      <c r="HJJ16" s="25"/>
      <c r="HJK16" s="25"/>
      <c r="HJL16" s="25"/>
      <c r="HJM16" s="25"/>
      <c r="HJN16" s="25"/>
      <c r="HJO16" s="25"/>
      <c r="HJP16" s="25"/>
      <c r="HJQ16" s="25"/>
      <c r="HJR16" s="25"/>
      <c r="HJS16" s="25"/>
      <c r="HJT16" s="25"/>
      <c r="HJU16" s="25"/>
      <c r="HJV16" s="25"/>
      <c r="HJW16" s="25"/>
      <c r="HJX16" s="25"/>
      <c r="HJY16" s="25"/>
      <c r="HJZ16" s="25"/>
      <c r="HKA16" s="25"/>
      <c r="HKB16" s="25"/>
      <c r="HKC16" s="25"/>
      <c r="HKD16" s="25"/>
      <c r="HKE16" s="25"/>
      <c r="HKF16" s="25"/>
      <c r="HKG16" s="25"/>
      <c r="HKH16" s="25"/>
      <c r="HKI16" s="25"/>
      <c r="HKJ16" s="25"/>
      <c r="HKK16" s="25"/>
      <c r="HKL16" s="25"/>
      <c r="HKM16" s="25"/>
      <c r="HKN16" s="25"/>
      <c r="HKO16" s="25"/>
      <c r="HKP16" s="25"/>
      <c r="HKQ16" s="25"/>
      <c r="HKR16" s="25"/>
      <c r="HKS16" s="25"/>
      <c r="HKT16" s="25"/>
      <c r="HKU16" s="25"/>
      <c r="HKV16" s="25"/>
      <c r="HKW16" s="25"/>
      <c r="HKX16" s="25"/>
      <c r="HKY16" s="25"/>
      <c r="HKZ16" s="25"/>
      <c r="HLA16" s="25"/>
      <c r="HLB16" s="25"/>
      <c r="HLC16" s="25"/>
      <c r="HLD16" s="25"/>
      <c r="HLE16" s="25"/>
      <c r="HLF16" s="25"/>
      <c r="HLG16" s="25"/>
      <c r="HLH16" s="25"/>
      <c r="HLI16" s="25"/>
      <c r="HLJ16" s="25"/>
      <c r="HLK16" s="25"/>
      <c r="HLL16" s="25"/>
      <c r="HLM16" s="25"/>
      <c r="HLN16" s="25"/>
      <c r="HLO16" s="25"/>
      <c r="HLP16" s="25"/>
      <c r="HLQ16" s="25"/>
      <c r="HLR16" s="25"/>
      <c r="HLS16" s="25"/>
      <c r="HLT16" s="25"/>
      <c r="HLU16" s="25"/>
      <c r="HLV16" s="25"/>
      <c r="HLW16" s="25"/>
      <c r="HLX16" s="25"/>
      <c r="HLY16" s="25"/>
      <c r="HLZ16" s="25"/>
      <c r="HMA16" s="25"/>
      <c r="HMB16" s="25"/>
      <c r="HMC16" s="25"/>
      <c r="HMD16" s="25"/>
      <c r="HME16" s="25"/>
      <c r="HMF16" s="25"/>
      <c r="HMG16" s="25"/>
      <c r="HMH16" s="25"/>
      <c r="HMI16" s="25"/>
      <c r="HMJ16" s="25"/>
      <c r="HMK16" s="25"/>
      <c r="HML16" s="25"/>
      <c r="HMM16" s="25"/>
      <c r="HMN16" s="25"/>
      <c r="HMO16" s="25"/>
      <c r="HMP16" s="25"/>
      <c r="HMQ16" s="25"/>
      <c r="HMR16" s="25"/>
      <c r="HMS16" s="25"/>
      <c r="HMT16" s="25"/>
      <c r="HMU16" s="25"/>
      <c r="HMV16" s="25"/>
      <c r="HMW16" s="25"/>
      <c r="HMX16" s="25"/>
      <c r="HMY16" s="25"/>
      <c r="HMZ16" s="25"/>
      <c r="HNA16" s="25"/>
      <c r="HNB16" s="25"/>
      <c r="HNC16" s="25"/>
      <c r="HND16" s="25"/>
      <c r="HNE16" s="25"/>
      <c r="HNF16" s="25"/>
      <c r="HNG16" s="25"/>
      <c r="HNH16" s="25"/>
      <c r="HNI16" s="25"/>
      <c r="HNJ16" s="25"/>
      <c r="HNK16" s="25"/>
      <c r="HNL16" s="25"/>
      <c r="HNM16" s="25"/>
      <c r="HNN16" s="25"/>
      <c r="HNO16" s="25"/>
      <c r="HNP16" s="25"/>
      <c r="HNQ16" s="25"/>
      <c r="HNR16" s="25"/>
      <c r="HNS16" s="25"/>
      <c r="HNT16" s="25"/>
      <c r="HNU16" s="25"/>
      <c r="HNV16" s="25"/>
      <c r="HNW16" s="25"/>
      <c r="HNX16" s="25"/>
      <c r="HNY16" s="25"/>
      <c r="HNZ16" s="25"/>
      <c r="HOA16" s="25"/>
      <c r="HOB16" s="25"/>
      <c r="HOC16" s="25"/>
      <c r="HOD16" s="25"/>
      <c r="HOE16" s="25"/>
      <c r="HOF16" s="25"/>
      <c r="HOG16" s="25"/>
      <c r="HOH16" s="25"/>
      <c r="HOI16" s="25"/>
      <c r="HOJ16" s="25"/>
      <c r="HOK16" s="25"/>
      <c r="HOL16" s="25"/>
      <c r="HOM16" s="25"/>
      <c r="HON16" s="25"/>
      <c r="HOO16" s="25"/>
      <c r="HOP16" s="25"/>
      <c r="HOQ16" s="25"/>
      <c r="HOR16" s="25"/>
      <c r="HOS16" s="25"/>
      <c r="HOT16" s="25"/>
      <c r="HOU16" s="25"/>
      <c r="HOV16" s="25"/>
      <c r="HOW16" s="25"/>
      <c r="HOX16" s="25"/>
      <c r="HOY16" s="25"/>
      <c r="HOZ16" s="25"/>
      <c r="HPA16" s="25"/>
      <c r="HPB16" s="25"/>
      <c r="HPC16" s="25"/>
      <c r="HPD16" s="25"/>
      <c r="HPE16" s="25"/>
      <c r="HPF16" s="25"/>
      <c r="HPG16" s="25"/>
      <c r="HPH16" s="25"/>
      <c r="HPI16" s="25"/>
      <c r="HPJ16" s="25"/>
      <c r="HPK16" s="25"/>
      <c r="HPL16" s="25"/>
      <c r="HPM16" s="25"/>
      <c r="HPN16" s="25"/>
      <c r="HPO16" s="25"/>
      <c r="HPP16" s="25"/>
      <c r="HPQ16" s="25"/>
      <c r="HPR16" s="25"/>
      <c r="HPS16" s="25"/>
      <c r="HPT16" s="25"/>
      <c r="HPU16" s="25"/>
      <c r="HPV16" s="25"/>
      <c r="HPW16" s="25"/>
      <c r="HPX16" s="25"/>
      <c r="HPY16" s="25"/>
      <c r="HPZ16" s="25"/>
      <c r="HQA16" s="25"/>
      <c r="HQB16" s="25"/>
      <c r="HQC16" s="25"/>
      <c r="HQD16" s="25"/>
      <c r="HQE16" s="25"/>
      <c r="HQF16" s="25"/>
      <c r="HQG16" s="25"/>
      <c r="HQH16" s="25"/>
      <c r="HQI16" s="25"/>
      <c r="HQJ16" s="25"/>
      <c r="HQK16" s="25"/>
      <c r="HQL16" s="25"/>
      <c r="HQM16" s="25"/>
      <c r="HQN16" s="25"/>
      <c r="HQO16" s="25"/>
      <c r="HQP16" s="25"/>
      <c r="HQQ16" s="25"/>
      <c r="HQR16" s="25"/>
      <c r="HQS16" s="25"/>
      <c r="HQT16" s="25"/>
      <c r="HQU16" s="25"/>
      <c r="HQV16" s="25"/>
      <c r="HQW16" s="25"/>
      <c r="HQX16" s="25"/>
      <c r="HQY16" s="25"/>
      <c r="HQZ16" s="25"/>
      <c r="HRA16" s="25"/>
      <c r="HRB16" s="25"/>
      <c r="HRC16" s="25"/>
      <c r="HRD16" s="25"/>
      <c r="HRE16" s="25"/>
      <c r="HRF16" s="25"/>
      <c r="HRG16" s="25"/>
      <c r="HRH16" s="25"/>
      <c r="HRI16" s="25"/>
      <c r="HRJ16" s="25"/>
      <c r="HRK16" s="25"/>
      <c r="HRL16" s="25"/>
      <c r="HRM16" s="25"/>
      <c r="HRN16" s="25"/>
      <c r="HRO16" s="25"/>
      <c r="HRP16" s="25"/>
      <c r="HRQ16" s="25"/>
      <c r="HRR16" s="25"/>
      <c r="HRS16" s="25"/>
      <c r="HRT16" s="25"/>
      <c r="HRU16" s="25"/>
      <c r="HRV16" s="25"/>
      <c r="HRW16" s="25"/>
      <c r="HRX16" s="25"/>
      <c r="HRY16" s="25"/>
      <c r="HRZ16" s="25"/>
      <c r="HSA16" s="25"/>
      <c r="HSB16" s="25"/>
      <c r="HSC16" s="25"/>
      <c r="HSD16" s="25"/>
      <c r="HSE16" s="25"/>
      <c r="HSF16" s="25"/>
      <c r="HSG16" s="25"/>
      <c r="HSH16" s="25"/>
      <c r="HSI16" s="25"/>
      <c r="HSJ16" s="25"/>
      <c r="HSK16" s="25"/>
      <c r="HSL16" s="25"/>
      <c r="HSM16" s="25"/>
      <c r="HSN16" s="25"/>
      <c r="HSO16" s="25"/>
      <c r="HSP16" s="25"/>
      <c r="HSQ16" s="25"/>
      <c r="HSR16" s="25"/>
      <c r="HSS16" s="25"/>
      <c r="HST16" s="25"/>
      <c r="HSU16" s="25"/>
      <c r="HSV16" s="25"/>
      <c r="HSW16" s="25"/>
      <c r="HSX16" s="25"/>
      <c r="HSY16" s="25"/>
      <c r="HSZ16" s="25"/>
      <c r="HTA16" s="25"/>
      <c r="HTB16" s="25"/>
      <c r="HTC16" s="25"/>
      <c r="HTD16" s="25"/>
      <c r="HTE16" s="25"/>
      <c r="HTF16" s="25"/>
      <c r="HTG16" s="25"/>
      <c r="HTH16" s="25"/>
      <c r="HTI16" s="25"/>
      <c r="HTJ16" s="25"/>
      <c r="HTK16" s="25"/>
      <c r="HTL16" s="25"/>
      <c r="HTM16" s="25"/>
      <c r="HTN16" s="25"/>
      <c r="HTO16" s="25"/>
      <c r="HTP16" s="25"/>
      <c r="HTQ16" s="25"/>
      <c r="HTR16" s="25"/>
      <c r="HTS16" s="25"/>
      <c r="HTT16" s="25"/>
      <c r="HTU16" s="25"/>
      <c r="HTV16" s="25"/>
      <c r="HTW16" s="25"/>
      <c r="HTX16" s="25"/>
      <c r="HTY16" s="25"/>
      <c r="HTZ16" s="25"/>
      <c r="HUA16" s="25"/>
      <c r="HUB16" s="25"/>
      <c r="HUC16" s="25"/>
      <c r="HUD16" s="25"/>
      <c r="HUE16" s="25"/>
      <c r="HUF16" s="25"/>
      <c r="HUG16" s="25"/>
      <c r="HUH16" s="25"/>
      <c r="HUI16" s="25"/>
      <c r="HUJ16" s="25"/>
      <c r="HUK16" s="25"/>
      <c r="HUL16" s="25"/>
      <c r="HUM16" s="25"/>
      <c r="HUN16" s="25"/>
      <c r="HUO16" s="25"/>
      <c r="HUP16" s="25"/>
      <c r="HUQ16" s="25"/>
      <c r="HUR16" s="25"/>
      <c r="HUS16" s="25"/>
      <c r="HUT16" s="25"/>
      <c r="HUU16" s="25"/>
      <c r="HUV16" s="25"/>
      <c r="HUW16" s="25"/>
      <c r="HUX16" s="25"/>
      <c r="HUY16" s="25"/>
      <c r="HUZ16" s="25"/>
      <c r="HVA16" s="25"/>
      <c r="HVB16" s="25"/>
      <c r="HVC16" s="25"/>
      <c r="HVD16" s="25"/>
      <c r="HVE16" s="25"/>
      <c r="HVF16" s="25"/>
      <c r="HVG16" s="25"/>
      <c r="HVH16" s="25"/>
      <c r="HVI16" s="25"/>
      <c r="HVJ16" s="25"/>
      <c r="HVK16" s="25"/>
      <c r="HVL16" s="25"/>
      <c r="HVM16" s="25"/>
      <c r="HVN16" s="25"/>
      <c r="HVO16" s="25"/>
      <c r="HVP16" s="25"/>
      <c r="HVQ16" s="25"/>
      <c r="HVR16" s="25"/>
      <c r="HVS16" s="25"/>
      <c r="HVT16" s="25"/>
      <c r="HVU16" s="25"/>
      <c r="HVV16" s="25"/>
      <c r="HVW16" s="25"/>
      <c r="HVX16" s="25"/>
      <c r="HVY16" s="25"/>
      <c r="HVZ16" s="25"/>
      <c r="HWA16" s="25"/>
      <c r="HWB16" s="25"/>
      <c r="HWC16" s="25"/>
      <c r="HWD16" s="25"/>
      <c r="HWE16" s="25"/>
      <c r="HWF16" s="25"/>
      <c r="HWG16" s="25"/>
      <c r="HWH16" s="25"/>
      <c r="HWI16" s="25"/>
      <c r="HWJ16" s="25"/>
      <c r="HWK16" s="25"/>
      <c r="HWL16" s="25"/>
      <c r="HWM16" s="25"/>
      <c r="HWN16" s="25"/>
      <c r="HWO16" s="25"/>
      <c r="HWP16" s="25"/>
      <c r="HWQ16" s="25"/>
      <c r="HWR16" s="25"/>
      <c r="HWS16" s="25"/>
      <c r="HWT16" s="25"/>
      <c r="HWU16" s="25"/>
      <c r="HWV16" s="25"/>
      <c r="HWW16" s="25"/>
      <c r="HWX16" s="25"/>
      <c r="HWY16" s="25"/>
      <c r="HWZ16" s="25"/>
      <c r="HXA16" s="25"/>
      <c r="HXB16" s="25"/>
      <c r="HXC16" s="25"/>
      <c r="HXD16" s="25"/>
      <c r="HXE16" s="25"/>
      <c r="HXF16" s="25"/>
      <c r="HXG16" s="25"/>
      <c r="HXH16" s="25"/>
      <c r="HXI16" s="25"/>
      <c r="HXJ16" s="25"/>
      <c r="HXK16" s="25"/>
      <c r="HXL16" s="25"/>
      <c r="HXM16" s="25"/>
      <c r="HXN16" s="25"/>
      <c r="HXO16" s="25"/>
      <c r="HXP16" s="25"/>
      <c r="HXQ16" s="25"/>
      <c r="HXR16" s="25"/>
      <c r="HXS16" s="25"/>
      <c r="HXT16" s="25"/>
      <c r="HXU16" s="25"/>
      <c r="HXV16" s="25"/>
      <c r="HXW16" s="25"/>
      <c r="HXX16" s="25"/>
      <c r="HXY16" s="25"/>
      <c r="HXZ16" s="25"/>
      <c r="HYA16" s="25"/>
      <c r="HYB16" s="25"/>
      <c r="HYC16" s="25"/>
      <c r="HYD16" s="25"/>
      <c r="HYE16" s="25"/>
      <c r="HYF16" s="25"/>
      <c r="HYG16" s="25"/>
      <c r="HYH16" s="25"/>
      <c r="HYI16" s="25"/>
      <c r="HYJ16" s="25"/>
      <c r="HYK16" s="25"/>
      <c r="HYL16" s="25"/>
      <c r="HYM16" s="25"/>
      <c r="HYN16" s="25"/>
      <c r="HYO16" s="25"/>
      <c r="HYP16" s="25"/>
      <c r="HYQ16" s="25"/>
      <c r="HYR16" s="25"/>
      <c r="HYS16" s="25"/>
      <c r="HYT16" s="25"/>
      <c r="HYU16" s="25"/>
      <c r="HYV16" s="25"/>
      <c r="HYW16" s="25"/>
      <c r="HYX16" s="25"/>
      <c r="HYY16" s="25"/>
      <c r="HYZ16" s="25"/>
      <c r="HZA16" s="25"/>
      <c r="HZB16" s="25"/>
      <c r="HZC16" s="25"/>
      <c r="HZD16" s="25"/>
      <c r="HZE16" s="25"/>
      <c r="HZF16" s="25"/>
      <c r="HZG16" s="25"/>
      <c r="HZH16" s="25"/>
      <c r="HZI16" s="25"/>
      <c r="HZJ16" s="25"/>
      <c r="HZK16" s="25"/>
      <c r="HZL16" s="25"/>
      <c r="HZM16" s="25"/>
      <c r="HZN16" s="25"/>
      <c r="HZO16" s="25"/>
      <c r="HZP16" s="25"/>
      <c r="HZQ16" s="25"/>
      <c r="HZR16" s="25"/>
      <c r="HZS16" s="25"/>
      <c r="HZT16" s="25"/>
      <c r="HZU16" s="25"/>
      <c r="HZV16" s="25"/>
      <c r="HZW16" s="25"/>
      <c r="HZX16" s="25"/>
      <c r="HZY16" s="25"/>
      <c r="HZZ16" s="25"/>
      <c r="IAA16" s="25"/>
      <c r="IAB16" s="25"/>
      <c r="IAC16" s="25"/>
      <c r="IAD16" s="25"/>
      <c r="IAE16" s="25"/>
      <c r="IAF16" s="25"/>
      <c r="IAG16" s="25"/>
      <c r="IAH16" s="25"/>
      <c r="IAI16" s="25"/>
      <c r="IAJ16" s="25"/>
      <c r="IAK16" s="25"/>
      <c r="IAL16" s="25"/>
      <c r="IAM16" s="25"/>
      <c r="IAN16" s="25"/>
      <c r="IAO16" s="25"/>
      <c r="IAP16" s="25"/>
      <c r="IAQ16" s="25"/>
      <c r="IAR16" s="25"/>
      <c r="IAS16" s="25"/>
      <c r="IAT16" s="25"/>
      <c r="IAU16" s="25"/>
      <c r="IAV16" s="25"/>
      <c r="IAW16" s="25"/>
      <c r="IAX16" s="25"/>
      <c r="IAY16" s="25"/>
      <c r="IAZ16" s="25"/>
      <c r="IBA16" s="25"/>
      <c r="IBB16" s="25"/>
      <c r="IBC16" s="25"/>
      <c r="IBD16" s="25"/>
      <c r="IBE16" s="25"/>
      <c r="IBF16" s="25"/>
      <c r="IBG16" s="25"/>
      <c r="IBH16" s="25"/>
      <c r="IBI16" s="25"/>
      <c r="IBJ16" s="25"/>
      <c r="IBK16" s="25"/>
      <c r="IBL16" s="25"/>
      <c r="IBM16" s="25"/>
      <c r="IBN16" s="25"/>
      <c r="IBO16" s="25"/>
      <c r="IBP16" s="25"/>
      <c r="IBQ16" s="25"/>
      <c r="IBR16" s="25"/>
      <c r="IBS16" s="25"/>
      <c r="IBT16" s="25"/>
      <c r="IBU16" s="25"/>
      <c r="IBV16" s="25"/>
      <c r="IBW16" s="25"/>
      <c r="IBX16" s="25"/>
      <c r="IBY16" s="25"/>
      <c r="IBZ16" s="25"/>
      <c r="ICA16" s="25"/>
      <c r="ICB16" s="25"/>
      <c r="ICC16" s="25"/>
      <c r="ICD16" s="25"/>
      <c r="ICE16" s="25"/>
      <c r="ICF16" s="25"/>
      <c r="ICG16" s="25"/>
      <c r="ICH16" s="25"/>
      <c r="ICI16" s="25"/>
      <c r="ICJ16" s="25"/>
      <c r="ICK16" s="25"/>
      <c r="ICL16" s="25"/>
      <c r="ICM16" s="25"/>
      <c r="ICN16" s="25"/>
      <c r="ICO16" s="25"/>
      <c r="ICP16" s="25"/>
      <c r="ICQ16" s="25"/>
      <c r="ICR16" s="25"/>
      <c r="ICS16" s="25"/>
      <c r="ICT16" s="25"/>
      <c r="ICU16" s="25"/>
      <c r="ICV16" s="25"/>
      <c r="ICW16" s="25"/>
      <c r="ICX16" s="25"/>
      <c r="ICY16" s="25"/>
      <c r="ICZ16" s="25"/>
      <c r="IDA16" s="25"/>
      <c r="IDB16" s="25"/>
      <c r="IDC16" s="25"/>
      <c r="IDD16" s="25"/>
      <c r="IDE16" s="25"/>
      <c r="IDF16" s="25"/>
      <c r="IDG16" s="25"/>
      <c r="IDH16" s="25"/>
      <c r="IDI16" s="25"/>
      <c r="IDJ16" s="25"/>
      <c r="IDK16" s="25"/>
      <c r="IDL16" s="25"/>
      <c r="IDM16" s="25"/>
      <c r="IDN16" s="25"/>
      <c r="IDO16" s="25"/>
      <c r="IDP16" s="25"/>
      <c r="IDQ16" s="25"/>
      <c r="IDR16" s="25"/>
      <c r="IDS16" s="25"/>
      <c r="IDT16" s="25"/>
      <c r="IDU16" s="25"/>
      <c r="IDV16" s="25"/>
      <c r="IDW16" s="25"/>
      <c r="IDX16" s="25"/>
      <c r="IDY16" s="25"/>
      <c r="IDZ16" s="25"/>
      <c r="IEA16" s="25"/>
      <c r="IEB16" s="25"/>
      <c r="IEC16" s="25"/>
      <c r="IED16" s="25"/>
      <c r="IEE16" s="25"/>
      <c r="IEF16" s="25"/>
      <c r="IEG16" s="25"/>
      <c r="IEH16" s="25"/>
      <c r="IEI16" s="25"/>
      <c r="IEJ16" s="25"/>
      <c r="IEK16" s="25"/>
      <c r="IEL16" s="25"/>
      <c r="IEM16" s="25"/>
      <c r="IEN16" s="25"/>
      <c r="IEO16" s="25"/>
      <c r="IEP16" s="25"/>
      <c r="IEQ16" s="25"/>
      <c r="IER16" s="25"/>
      <c r="IES16" s="25"/>
      <c r="IET16" s="25"/>
      <c r="IEU16" s="25"/>
      <c r="IEV16" s="25"/>
      <c r="IEW16" s="25"/>
      <c r="IEX16" s="25"/>
      <c r="IEY16" s="25"/>
      <c r="IEZ16" s="25"/>
      <c r="IFA16" s="25"/>
      <c r="IFB16" s="25"/>
      <c r="IFC16" s="25"/>
      <c r="IFD16" s="25"/>
      <c r="IFE16" s="25"/>
      <c r="IFF16" s="25"/>
      <c r="IFG16" s="25"/>
      <c r="IFH16" s="25"/>
      <c r="IFI16" s="25"/>
      <c r="IFJ16" s="25"/>
      <c r="IFK16" s="25"/>
      <c r="IFL16" s="25"/>
      <c r="IFM16" s="25"/>
      <c r="IFN16" s="25"/>
      <c r="IFO16" s="25"/>
      <c r="IFP16" s="25"/>
      <c r="IFQ16" s="25"/>
      <c r="IFR16" s="25"/>
      <c r="IFS16" s="25"/>
      <c r="IFT16" s="25"/>
      <c r="IFU16" s="25"/>
      <c r="IFV16" s="25"/>
      <c r="IFW16" s="25"/>
      <c r="IFX16" s="25"/>
      <c r="IFY16" s="25"/>
      <c r="IFZ16" s="25"/>
      <c r="IGA16" s="25"/>
      <c r="IGB16" s="25"/>
      <c r="IGC16" s="25"/>
      <c r="IGD16" s="25"/>
      <c r="IGE16" s="25"/>
      <c r="IGF16" s="25"/>
      <c r="IGG16" s="25"/>
      <c r="IGH16" s="25"/>
      <c r="IGI16" s="25"/>
      <c r="IGJ16" s="25"/>
      <c r="IGK16" s="25"/>
      <c r="IGL16" s="25"/>
      <c r="IGM16" s="25"/>
      <c r="IGN16" s="25"/>
      <c r="IGO16" s="25"/>
      <c r="IGP16" s="25"/>
      <c r="IGQ16" s="25"/>
      <c r="IGR16" s="25"/>
      <c r="IGS16" s="25"/>
      <c r="IGT16" s="25"/>
      <c r="IGU16" s="25"/>
      <c r="IGV16" s="25"/>
      <c r="IGW16" s="25"/>
      <c r="IGX16" s="25"/>
      <c r="IGY16" s="25"/>
      <c r="IGZ16" s="25"/>
      <c r="IHA16" s="25"/>
      <c r="IHB16" s="25"/>
      <c r="IHC16" s="25"/>
      <c r="IHD16" s="25"/>
      <c r="IHE16" s="25"/>
      <c r="IHF16" s="25"/>
      <c r="IHG16" s="25"/>
      <c r="IHH16" s="25"/>
      <c r="IHI16" s="25"/>
      <c r="IHJ16" s="25"/>
      <c r="IHK16" s="25"/>
      <c r="IHL16" s="25"/>
      <c r="IHM16" s="25"/>
      <c r="IHN16" s="25"/>
      <c r="IHO16" s="25"/>
      <c r="IHP16" s="25"/>
      <c r="IHQ16" s="25"/>
      <c r="IHR16" s="25"/>
      <c r="IHS16" s="25"/>
      <c r="IHT16" s="25"/>
      <c r="IHU16" s="25"/>
      <c r="IHV16" s="25"/>
      <c r="IHW16" s="25"/>
      <c r="IHX16" s="25"/>
      <c r="IHY16" s="25"/>
      <c r="IHZ16" s="25"/>
      <c r="IIA16" s="25"/>
      <c r="IIB16" s="25"/>
      <c r="IIC16" s="25"/>
      <c r="IID16" s="25"/>
      <c r="IIE16" s="25"/>
      <c r="IIF16" s="25"/>
      <c r="IIG16" s="25"/>
      <c r="IIH16" s="25"/>
      <c r="III16" s="25"/>
      <c r="IIJ16" s="25"/>
      <c r="IIK16" s="25"/>
      <c r="IIL16" s="25"/>
      <c r="IIM16" s="25"/>
      <c r="IIN16" s="25"/>
      <c r="IIO16" s="25"/>
      <c r="IIP16" s="25"/>
      <c r="IIQ16" s="25"/>
      <c r="IIR16" s="25"/>
      <c r="IIS16" s="25"/>
      <c r="IIT16" s="25"/>
      <c r="IIU16" s="25"/>
      <c r="IIV16" s="25"/>
      <c r="IIW16" s="25"/>
      <c r="IIX16" s="25"/>
      <c r="IIY16" s="25"/>
      <c r="IIZ16" s="25"/>
      <c r="IJA16" s="25"/>
      <c r="IJB16" s="25"/>
      <c r="IJC16" s="25"/>
      <c r="IJD16" s="25"/>
      <c r="IJE16" s="25"/>
      <c r="IJF16" s="25"/>
      <c r="IJG16" s="25"/>
      <c r="IJH16" s="25"/>
      <c r="IJI16" s="25"/>
      <c r="IJJ16" s="25"/>
      <c r="IJK16" s="25"/>
      <c r="IJL16" s="25"/>
      <c r="IJM16" s="25"/>
      <c r="IJN16" s="25"/>
      <c r="IJO16" s="25"/>
      <c r="IJP16" s="25"/>
      <c r="IJQ16" s="25"/>
      <c r="IJR16" s="25"/>
      <c r="IJS16" s="25"/>
      <c r="IJT16" s="25"/>
      <c r="IJU16" s="25"/>
      <c r="IJV16" s="25"/>
      <c r="IJW16" s="25"/>
      <c r="IJX16" s="25"/>
      <c r="IJY16" s="25"/>
      <c r="IJZ16" s="25"/>
      <c r="IKA16" s="25"/>
      <c r="IKB16" s="25"/>
      <c r="IKC16" s="25"/>
      <c r="IKD16" s="25"/>
      <c r="IKE16" s="25"/>
      <c r="IKF16" s="25"/>
      <c r="IKG16" s="25"/>
      <c r="IKH16" s="25"/>
      <c r="IKI16" s="25"/>
      <c r="IKJ16" s="25"/>
      <c r="IKK16" s="25"/>
      <c r="IKL16" s="25"/>
      <c r="IKM16" s="25"/>
      <c r="IKN16" s="25"/>
      <c r="IKO16" s="25"/>
      <c r="IKP16" s="25"/>
      <c r="IKQ16" s="25"/>
      <c r="IKR16" s="25"/>
      <c r="IKS16" s="25"/>
      <c r="IKT16" s="25"/>
      <c r="IKU16" s="25"/>
      <c r="IKV16" s="25"/>
      <c r="IKW16" s="25"/>
      <c r="IKX16" s="25"/>
      <c r="IKY16" s="25"/>
      <c r="IKZ16" s="25"/>
      <c r="ILA16" s="25"/>
      <c r="ILB16" s="25"/>
      <c r="ILC16" s="25"/>
      <c r="ILD16" s="25"/>
      <c r="ILE16" s="25"/>
      <c r="ILF16" s="25"/>
      <c r="ILG16" s="25"/>
      <c r="ILH16" s="25"/>
      <c r="ILI16" s="25"/>
      <c r="ILJ16" s="25"/>
      <c r="ILK16" s="25"/>
      <c r="ILL16" s="25"/>
      <c r="ILM16" s="25"/>
      <c r="ILN16" s="25"/>
      <c r="ILO16" s="25"/>
      <c r="ILP16" s="25"/>
      <c r="ILQ16" s="25"/>
      <c r="ILR16" s="25"/>
      <c r="ILS16" s="25"/>
      <c r="ILT16" s="25"/>
      <c r="ILU16" s="25"/>
      <c r="ILV16" s="25"/>
      <c r="ILW16" s="25"/>
      <c r="ILX16" s="25"/>
      <c r="ILY16" s="25"/>
      <c r="ILZ16" s="25"/>
      <c r="IMA16" s="25"/>
      <c r="IMB16" s="25"/>
      <c r="IMC16" s="25"/>
      <c r="IMD16" s="25"/>
      <c r="IME16" s="25"/>
      <c r="IMF16" s="25"/>
      <c r="IMG16" s="25"/>
      <c r="IMH16" s="25"/>
      <c r="IMI16" s="25"/>
      <c r="IMJ16" s="25"/>
      <c r="IMK16" s="25"/>
      <c r="IML16" s="25"/>
      <c r="IMM16" s="25"/>
      <c r="IMN16" s="25"/>
      <c r="IMO16" s="25"/>
      <c r="IMP16" s="25"/>
      <c r="IMQ16" s="25"/>
      <c r="IMR16" s="25"/>
      <c r="IMS16" s="25"/>
      <c r="IMT16" s="25"/>
      <c r="IMU16" s="25"/>
      <c r="IMV16" s="25"/>
      <c r="IMW16" s="25"/>
      <c r="IMX16" s="25"/>
      <c r="IMY16" s="25"/>
      <c r="IMZ16" s="25"/>
      <c r="INA16" s="25"/>
      <c r="INB16" s="25"/>
      <c r="INC16" s="25"/>
      <c r="IND16" s="25"/>
      <c r="INE16" s="25"/>
      <c r="INF16" s="25"/>
      <c r="ING16" s="25"/>
      <c r="INH16" s="25"/>
      <c r="INI16" s="25"/>
      <c r="INJ16" s="25"/>
      <c r="INK16" s="25"/>
      <c r="INL16" s="25"/>
      <c r="INM16" s="25"/>
      <c r="INN16" s="25"/>
      <c r="INO16" s="25"/>
      <c r="INP16" s="25"/>
      <c r="INQ16" s="25"/>
      <c r="INR16" s="25"/>
      <c r="INS16" s="25"/>
      <c r="INT16" s="25"/>
      <c r="INU16" s="25"/>
      <c r="INV16" s="25"/>
      <c r="INW16" s="25"/>
      <c r="INX16" s="25"/>
      <c r="INY16" s="25"/>
      <c r="INZ16" s="25"/>
      <c r="IOA16" s="25"/>
      <c r="IOB16" s="25"/>
      <c r="IOC16" s="25"/>
      <c r="IOD16" s="25"/>
      <c r="IOE16" s="25"/>
      <c r="IOF16" s="25"/>
      <c r="IOG16" s="25"/>
      <c r="IOH16" s="25"/>
      <c r="IOI16" s="25"/>
      <c r="IOJ16" s="25"/>
      <c r="IOK16" s="25"/>
      <c r="IOL16" s="25"/>
      <c r="IOM16" s="25"/>
      <c r="ION16" s="25"/>
      <c r="IOO16" s="25"/>
      <c r="IOP16" s="25"/>
      <c r="IOQ16" s="25"/>
      <c r="IOR16" s="25"/>
      <c r="IOS16" s="25"/>
      <c r="IOT16" s="25"/>
      <c r="IOU16" s="25"/>
      <c r="IOV16" s="25"/>
      <c r="IOW16" s="25"/>
      <c r="IOX16" s="25"/>
      <c r="IOY16" s="25"/>
      <c r="IOZ16" s="25"/>
      <c r="IPA16" s="25"/>
      <c r="IPB16" s="25"/>
      <c r="IPC16" s="25"/>
      <c r="IPD16" s="25"/>
      <c r="IPE16" s="25"/>
      <c r="IPF16" s="25"/>
      <c r="IPG16" s="25"/>
      <c r="IPH16" s="25"/>
      <c r="IPI16" s="25"/>
      <c r="IPJ16" s="25"/>
      <c r="IPK16" s="25"/>
      <c r="IPL16" s="25"/>
      <c r="IPM16" s="25"/>
      <c r="IPN16" s="25"/>
      <c r="IPO16" s="25"/>
      <c r="IPP16" s="25"/>
      <c r="IPQ16" s="25"/>
      <c r="IPR16" s="25"/>
      <c r="IPS16" s="25"/>
      <c r="IPT16" s="25"/>
      <c r="IPU16" s="25"/>
      <c r="IPV16" s="25"/>
      <c r="IPW16" s="25"/>
      <c r="IPX16" s="25"/>
      <c r="IPY16" s="25"/>
      <c r="IPZ16" s="25"/>
      <c r="IQA16" s="25"/>
      <c r="IQB16" s="25"/>
      <c r="IQC16" s="25"/>
      <c r="IQD16" s="25"/>
      <c r="IQE16" s="25"/>
      <c r="IQF16" s="25"/>
      <c r="IQG16" s="25"/>
      <c r="IQH16" s="25"/>
      <c r="IQI16" s="25"/>
      <c r="IQJ16" s="25"/>
      <c r="IQK16" s="25"/>
      <c r="IQL16" s="25"/>
      <c r="IQM16" s="25"/>
      <c r="IQN16" s="25"/>
      <c r="IQO16" s="25"/>
      <c r="IQP16" s="25"/>
      <c r="IQQ16" s="25"/>
      <c r="IQR16" s="25"/>
      <c r="IQS16" s="25"/>
      <c r="IQT16" s="25"/>
      <c r="IQU16" s="25"/>
      <c r="IQV16" s="25"/>
      <c r="IQW16" s="25"/>
      <c r="IQX16" s="25"/>
      <c r="IQY16" s="25"/>
      <c r="IQZ16" s="25"/>
      <c r="IRA16" s="25"/>
      <c r="IRB16" s="25"/>
      <c r="IRC16" s="25"/>
      <c r="IRD16" s="25"/>
      <c r="IRE16" s="25"/>
      <c r="IRF16" s="25"/>
      <c r="IRG16" s="25"/>
      <c r="IRH16" s="25"/>
      <c r="IRI16" s="25"/>
      <c r="IRJ16" s="25"/>
      <c r="IRK16" s="25"/>
      <c r="IRL16" s="25"/>
      <c r="IRM16" s="25"/>
      <c r="IRN16" s="25"/>
      <c r="IRO16" s="25"/>
      <c r="IRP16" s="25"/>
      <c r="IRQ16" s="25"/>
      <c r="IRR16" s="25"/>
      <c r="IRS16" s="25"/>
      <c r="IRT16" s="25"/>
      <c r="IRU16" s="25"/>
      <c r="IRV16" s="25"/>
      <c r="IRW16" s="25"/>
      <c r="IRX16" s="25"/>
      <c r="IRY16" s="25"/>
      <c r="IRZ16" s="25"/>
      <c r="ISA16" s="25"/>
      <c r="ISB16" s="25"/>
      <c r="ISC16" s="25"/>
      <c r="ISD16" s="25"/>
      <c r="ISE16" s="25"/>
      <c r="ISF16" s="25"/>
      <c r="ISG16" s="25"/>
      <c r="ISH16" s="25"/>
      <c r="ISI16" s="25"/>
      <c r="ISJ16" s="25"/>
      <c r="ISK16" s="25"/>
      <c r="ISL16" s="25"/>
      <c r="ISM16" s="25"/>
      <c r="ISN16" s="25"/>
      <c r="ISO16" s="25"/>
      <c r="ISP16" s="25"/>
      <c r="ISQ16" s="25"/>
      <c r="ISR16" s="25"/>
      <c r="ISS16" s="25"/>
      <c r="IST16" s="25"/>
      <c r="ISU16" s="25"/>
      <c r="ISV16" s="25"/>
      <c r="ISW16" s="25"/>
      <c r="ISX16" s="25"/>
      <c r="ISY16" s="25"/>
      <c r="ISZ16" s="25"/>
      <c r="ITA16" s="25"/>
      <c r="ITB16" s="25"/>
      <c r="ITC16" s="25"/>
      <c r="ITD16" s="25"/>
      <c r="ITE16" s="25"/>
      <c r="ITF16" s="25"/>
      <c r="ITG16" s="25"/>
      <c r="ITH16" s="25"/>
      <c r="ITI16" s="25"/>
      <c r="ITJ16" s="25"/>
      <c r="ITK16" s="25"/>
      <c r="ITL16" s="25"/>
      <c r="ITM16" s="25"/>
      <c r="ITN16" s="25"/>
      <c r="ITO16" s="25"/>
      <c r="ITP16" s="25"/>
      <c r="ITQ16" s="25"/>
      <c r="ITR16" s="25"/>
      <c r="ITS16" s="25"/>
      <c r="ITT16" s="25"/>
      <c r="ITU16" s="25"/>
      <c r="ITV16" s="25"/>
      <c r="ITW16" s="25"/>
      <c r="ITX16" s="25"/>
      <c r="ITY16" s="25"/>
      <c r="ITZ16" s="25"/>
      <c r="IUA16" s="25"/>
      <c r="IUB16" s="25"/>
      <c r="IUC16" s="25"/>
      <c r="IUD16" s="25"/>
      <c r="IUE16" s="25"/>
      <c r="IUF16" s="25"/>
      <c r="IUG16" s="25"/>
      <c r="IUH16" s="25"/>
      <c r="IUI16" s="25"/>
      <c r="IUJ16" s="25"/>
      <c r="IUK16" s="25"/>
      <c r="IUL16" s="25"/>
      <c r="IUM16" s="25"/>
      <c r="IUN16" s="25"/>
      <c r="IUO16" s="25"/>
      <c r="IUP16" s="25"/>
      <c r="IUQ16" s="25"/>
      <c r="IUR16" s="25"/>
      <c r="IUS16" s="25"/>
      <c r="IUT16" s="25"/>
      <c r="IUU16" s="25"/>
      <c r="IUV16" s="25"/>
      <c r="IUW16" s="25"/>
      <c r="IUX16" s="25"/>
      <c r="IUY16" s="25"/>
      <c r="IUZ16" s="25"/>
      <c r="IVA16" s="25"/>
      <c r="IVB16" s="25"/>
      <c r="IVC16" s="25"/>
      <c r="IVD16" s="25"/>
      <c r="IVE16" s="25"/>
      <c r="IVF16" s="25"/>
      <c r="IVG16" s="25"/>
      <c r="IVH16" s="25"/>
      <c r="IVI16" s="25"/>
      <c r="IVJ16" s="25"/>
      <c r="IVK16" s="25"/>
      <c r="IVL16" s="25"/>
      <c r="IVM16" s="25"/>
      <c r="IVN16" s="25"/>
      <c r="IVO16" s="25"/>
      <c r="IVP16" s="25"/>
      <c r="IVQ16" s="25"/>
      <c r="IVR16" s="25"/>
      <c r="IVS16" s="25"/>
      <c r="IVT16" s="25"/>
      <c r="IVU16" s="25"/>
      <c r="IVV16" s="25"/>
      <c r="IVW16" s="25"/>
      <c r="IVX16" s="25"/>
      <c r="IVY16" s="25"/>
      <c r="IVZ16" s="25"/>
      <c r="IWA16" s="25"/>
      <c r="IWB16" s="25"/>
      <c r="IWC16" s="25"/>
      <c r="IWD16" s="25"/>
      <c r="IWE16" s="25"/>
      <c r="IWF16" s="25"/>
      <c r="IWG16" s="25"/>
      <c r="IWH16" s="25"/>
      <c r="IWI16" s="25"/>
      <c r="IWJ16" s="25"/>
      <c r="IWK16" s="25"/>
      <c r="IWL16" s="25"/>
      <c r="IWM16" s="25"/>
      <c r="IWN16" s="25"/>
      <c r="IWO16" s="25"/>
      <c r="IWP16" s="25"/>
      <c r="IWQ16" s="25"/>
      <c r="IWR16" s="25"/>
      <c r="IWS16" s="25"/>
      <c r="IWT16" s="25"/>
      <c r="IWU16" s="25"/>
      <c r="IWV16" s="25"/>
      <c r="IWW16" s="25"/>
      <c r="IWX16" s="25"/>
      <c r="IWY16" s="25"/>
      <c r="IWZ16" s="25"/>
      <c r="IXA16" s="25"/>
      <c r="IXB16" s="25"/>
      <c r="IXC16" s="25"/>
      <c r="IXD16" s="25"/>
      <c r="IXE16" s="25"/>
      <c r="IXF16" s="25"/>
      <c r="IXG16" s="25"/>
      <c r="IXH16" s="25"/>
      <c r="IXI16" s="25"/>
      <c r="IXJ16" s="25"/>
      <c r="IXK16" s="25"/>
      <c r="IXL16" s="25"/>
      <c r="IXM16" s="25"/>
      <c r="IXN16" s="25"/>
      <c r="IXO16" s="25"/>
      <c r="IXP16" s="25"/>
      <c r="IXQ16" s="25"/>
      <c r="IXR16" s="25"/>
      <c r="IXS16" s="25"/>
      <c r="IXT16" s="25"/>
      <c r="IXU16" s="25"/>
      <c r="IXV16" s="25"/>
      <c r="IXW16" s="25"/>
      <c r="IXX16" s="25"/>
      <c r="IXY16" s="25"/>
      <c r="IXZ16" s="25"/>
      <c r="IYA16" s="25"/>
      <c r="IYB16" s="25"/>
      <c r="IYC16" s="25"/>
      <c r="IYD16" s="25"/>
      <c r="IYE16" s="25"/>
      <c r="IYF16" s="25"/>
      <c r="IYG16" s="25"/>
      <c r="IYH16" s="25"/>
      <c r="IYI16" s="25"/>
      <c r="IYJ16" s="25"/>
      <c r="IYK16" s="25"/>
      <c r="IYL16" s="25"/>
      <c r="IYM16" s="25"/>
      <c r="IYN16" s="25"/>
      <c r="IYO16" s="25"/>
      <c r="IYP16" s="25"/>
      <c r="IYQ16" s="25"/>
      <c r="IYR16" s="25"/>
      <c r="IYS16" s="25"/>
      <c r="IYT16" s="25"/>
      <c r="IYU16" s="25"/>
      <c r="IYV16" s="25"/>
      <c r="IYW16" s="25"/>
      <c r="IYX16" s="25"/>
      <c r="IYY16" s="25"/>
      <c r="IYZ16" s="25"/>
      <c r="IZA16" s="25"/>
      <c r="IZB16" s="25"/>
      <c r="IZC16" s="25"/>
      <c r="IZD16" s="25"/>
      <c r="IZE16" s="25"/>
      <c r="IZF16" s="25"/>
      <c r="IZG16" s="25"/>
      <c r="IZH16" s="25"/>
      <c r="IZI16" s="25"/>
      <c r="IZJ16" s="25"/>
      <c r="IZK16" s="25"/>
      <c r="IZL16" s="25"/>
      <c r="IZM16" s="25"/>
      <c r="IZN16" s="25"/>
      <c r="IZO16" s="25"/>
      <c r="IZP16" s="25"/>
      <c r="IZQ16" s="25"/>
      <c r="IZR16" s="25"/>
      <c r="IZS16" s="25"/>
      <c r="IZT16" s="25"/>
      <c r="IZU16" s="25"/>
      <c r="IZV16" s="25"/>
      <c r="IZW16" s="25"/>
      <c r="IZX16" s="25"/>
      <c r="IZY16" s="25"/>
      <c r="IZZ16" s="25"/>
      <c r="JAA16" s="25"/>
      <c r="JAB16" s="25"/>
      <c r="JAC16" s="25"/>
      <c r="JAD16" s="25"/>
      <c r="JAE16" s="25"/>
      <c r="JAF16" s="25"/>
      <c r="JAG16" s="25"/>
      <c r="JAH16" s="25"/>
      <c r="JAI16" s="25"/>
      <c r="JAJ16" s="25"/>
      <c r="JAK16" s="25"/>
      <c r="JAL16" s="25"/>
      <c r="JAM16" s="25"/>
      <c r="JAN16" s="25"/>
      <c r="JAO16" s="25"/>
      <c r="JAP16" s="25"/>
      <c r="JAQ16" s="25"/>
      <c r="JAR16" s="25"/>
      <c r="JAS16" s="25"/>
      <c r="JAT16" s="25"/>
      <c r="JAU16" s="25"/>
      <c r="JAV16" s="25"/>
      <c r="JAW16" s="25"/>
      <c r="JAX16" s="25"/>
      <c r="JAY16" s="25"/>
      <c r="JAZ16" s="25"/>
      <c r="JBA16" s="25"/>
      <c r="JBB16" s="25"/>
      <c r="JBC16" s="25"/>
      <c r="JBD16" s="25"/>
      <c r="JBE16" s="25"/>
      <c r="JBF16" s="25"/>
      <c r="JBG16" s="25"/>
      <c r="JBH16" s="25"/>
      <c r="JBI16" s="25"/>
      <c r="JBJ16" s="25"/>
      <c r="JBK16" s="25"/>
      <c r="JBL16" s="25"/>
      <c r="JBM16" s="25"/>
      <c r="JBN16" s="25"/>
      <c r="JBO16" s="25"/>
      <c r="JBP16" s="25"/>
      <c r="JBQ16" s="25"/>
      <c r="JBR16" s="25"/>
      <c r="JBS16" s="25"/>
      <c r="JBT16" s="25"/>
      <c r="JBU16" s="25"/>
      <c r="JBV16" s="25"/>
      <c r="JBW16" s="25"/>
      <c r="JBX16" s="25"/>
      <c r="JBY16" s="25"/>
      <c r="JBZ16" s="25"/>
      <c r="JCA16" s="25"/>
      <c r="JCB16" s="25"/>
      <c r="JCC16" s="25"/>
      <c r="JCD16" s="25"/>
      <c r="JCE16" s="25"/>
      <c r="JCF16" s="25"/>
      <c r="JCG16" s="25"/>
      <c r="JCH16" s="25"/>
      <c r="JCI16" s="25"/>
      <c r="JCJ16" s="25"/>
      <c r="JCK16" s="25"/>
      <c r="JCL16" s="25"/>
      <c r="JCM16" s="25"/>
      <c r="JCN16" s="25"/>
      <c r="JCO16" s="25"/>
      <c r="JCP16" s="25"/>
      <c r="JCQ16" s="25"/>
      <c r="JCR16" s="25"/>
      <c r="JCS16" s="25"/>
      <c r="JCT16" s="25"/>
      <c r="JCU16" s="25"/>
      <c r="JCV16" s="25"/>
      <c r="JCW16" s="25"/>
      <c r="JCX16" s="25"/>
      <c r="JCY16" s="25"/>
      <c r="JCZ16" s="25"/>
      <c r="JDA16" s="25"/>
      <c r="JDB16" s="25"/>
      <c r="JDC16" s="25"/>
      <c r="JDD16" s="25"/>
      <c r="JDE16" s="25"/>
      <c r="JDF16" s="25"/>
      <c r="JDG16" s="25"/>
      <c r="JDH16" s="25"/>
      <c r="JDI16" s="25"/>
      <c r="JDJ16" s="25"/>
      <c r="JDK16" s="25"/>
      <c r="JDL16" s="25"/>
      <c r="JDM16" s="25"/>
      <c r="JDN16" s="25"/>
      <c r="JDO16" s="25"/>
      <c r="JDP16" s="25"/>
      <c r="JDQ16" s="25"/>
      <c r="JDR16" s="25"/>
      <c r="JDS16" s="25"/>
      <c r="JDT16" s="25"/>
      <c r="JDU16" s="25"/>
      <c r="JDV16" s="25"/>
      <c r="JDW16" s="25"/>
      <c r="JDX16" s="25"/>
      <c r="JDY16" s="25"/>
      <c r="JDZ16" s="25"/>
      <c r="JEA16" s="25"/>
      <c r="JEB16" s="25"/>
      <c r="JEC16" s="25"/>
      <c r="JED16" s="25"/>
      <c r="JEE16" s="25"/>
      <c r="JEF16" s="25"/>
      <c r="JEG16" s="25"/>
      <c r="JEH16" s="25"/>
      <c r="JEI16" s="25"/>
      <c r="JEJ16" s="25"/>
      <c r="JEK16" s="25"/>
      <c r="JEL16" s="25"/>
      <c r="JEM16" s="25"/>
      <c r="JEN16" s="25"/>
      <c r="JEO16" s="25"/>
      <c r="JEP16" s="25"/>
      <c r="JEQ16" s="25"/>
      <c r="JER16" s="25"/>
      <c r="JES16" s="25"/>
      <c r="JET16" s="25"/>
      <c r="JEU16" s="25"/>
      <c r="JEV16" s="25"/>
      <c r="JEW16" s="25"/>
      <c r="JEX16" s="25"/>
      <c r="JEY16" s="25"/>
      <c r="JEZ16" s="25"/>
      <c r="JFA16" s="25"/>
      <c r="JFB16" s="25"/>
      <c r="JFC16" s="25"/>
      <c r="JFD16" s="25"/>
      <c r="JFE16" s="25"/>
      <c r="JFF16" s="25"/>
      <c r="JFG16" s="25"/>
      <c r="JFH16" s="25"/>
      <c r="JFI16" s="25"/>
      <c r="JFJ16" s="25"/>
      <c r="JFK16" s="25"/>
      <c r="JFL16" s="25"/>
      <c r="JFM16" s="25"/>
      <c r="JFN16" s="25"/>
      <c r="JFO16" s="25"/>
      <c r="JFP16" s="25"/>
      <c r="JFQ16" s="25"/>
      <c r="JFR16" s="25"/>
      <c r="JFS16" s="25"/>
      <c r="JFT16" s="25"/>
      <c r="JFU16" s="25"/>
      <c r="JFV16" s="25"/>
      <c r="JFW16" s="25"/>
      <c r="JFX16" s="25"/>
      <c r="JFY16" s="25"/>
      <c r="JFZ16" s="25"/>
      <c r="JGA16" s="25"/>
      <c r="JGB16" s="25"/>
      <c r="JGC16" s="25"/>
      <c r="JGD16" s="25"/>
      <c r="JGE16" s="25"/>
      <c r="JGF16" s="25"/>
      <c r="JGG16" s="25"/>
      <c r="JGH16" s="25"/>
      <c r="JGI16" s="25"/>
      <c r="JGJ16" s="25"/>
      <c r="JGK16" s="25"/>
      <c r="JGL16" s="25"/>
      <c r="JGM16" s="25"/>
      <c r="JGN16" s="25"/>
      <c r="JGO16" s="25"/>
      <c r="JGP16" s="25"/>
      <c r="JGQ16" s="25"/>
      <c r="JGR16" s="25"/>
      <c r="JGS16" s="25"/>
      <c r="JGT16" s="25"/>
      <c r="JGU16" s="25"/>
      <c r="JGV16" s="25"/>
      <c r="JGW16" s="25"/>
      <c r="JGX16" s="25"/>
      <c r="JGY16" s="25"/>
      <c r="JGZ16" s="25"/>
      <c r="JHA16" s="25"/>
      <c r="JHB16" s="25"/>
      <c r="JHC16" s="25"/>
      <c r="JHD16" s="25"/>
      <c r="JHE16" s="25"/>
      <c r="JHF16" s="25"/>
      <c r="JHG16" s="25"/>
      <c r="JHH16" s="25"/>
      <c r="JHI16" s="25"/>
      <c r="JHJ16" s="25"/>
      <c r="JHK16" s="25"/>
      <c r="JHL16" s="25"/>
      <c r="JHM16" s="25"/>
      <c r="JHN16" s="25"/>
      <c r="JHO16" s="25"/>
      <c r="JHP16" s="25"/>
      <c r="JHQ16" s="25"/>
      <c r="JHR16" s="25"/>
      <c r="JHS16" s="25"/>
      <c r="JHT16" s="25"/>
      <c r="JHU16" s="25"/>
      <c r="JHV16" s="25"/>
      <c r="JHW16" s="25"/>
      <c r="JHX16" s="25"/>
      <c r="JHY16" s="25"/>
      <c r="JHZ16" s="25"/>
      <c r="JIA16" s="25"/>
      <c r="JIB16" s="25"/>
      <c r="JIC16" s="25"/>
      <c r="JID16" s="25"/>
      <c r="JIE16" s="25"/>
      <c r="JIF16" s="25"/>
      <c r="JIG16" s="25"/>
      <c r="JIH16" s="25"/>
      <c r="JII16" s="25"/>
      <c r="JIJ16" s="25"/>
      <c r="JIK16" s="25"/>
      <c r="JIL16" s="25"/>
      <c r="JIM16" s="25"/>
      <c r="JIN16" s="25"/>
      <c r="JIO16" s="25"/>
      <c r="JIP16" s="25"/>
      <c r="JIQ16" s="25"/>
      <c r="JIR16" s="25"/>
      <c r="JIS16" s="25"/>
      <c r="JIT16" s="25"/>
      <c r="JIU16" s="25"/>
      <c r="JIV16" s="25"/>
      <c r="JIW16" s="25"/>
      <c r="JIX16" s="25"/>
      <c r="JIY16" s="25"/>
      <c r="JIZ16" s="25"/>
      <c r="JJA16" s="25"/>
      <c r="JJB16" s="25"/>
      <c r="JJC16" s="25"/>
      <c r="JJD16" s="25"/>
      <c r="JJE16" s="25"/>
      <c r="JJF16" s="25"/>
      <c r="JJG16" s="25"/>
      <c r="JJH16" s="25"/>
      <c r="JJI16" s="25"/>
      <c r="JJJ16" s="25"/>
      <c r="JJK16" s="25"/>
      <c r="JJL16" s="25"/>
      <c r="JJM16" s="25"/>
      <c r="JJN16" s="25"/>
      <c r="JJO16" s="25"/>
      <c r="JJP16" s="25"/>
      <c r="JJQ16" s="25"/>
      <c r="JJR16" s="25"/>
      <c r="JJS16" s="25"/>
      <c r="JJT16" s="25"/>
      <c r="JJU16" s="25"/>
      <c r="JJV16" s="25"/>
      <c r="JJW16" s="25"/>
      <c r="JJX16" s="25"/>
      <c r="JJY16" s="25"/>
      <c r="JJZ16" s="25"/>
      <c r="JKA16" s="25"/>
      <c r="JKB16" s="25"/>
      <c r="JKC16" s="25"/>
      <c r="JKD16" s="25"/>
      <c r="JKE16" s="25"/>
      <c r="JKF16" s="25"/>
      <c r="JKG16" s="25"/>
      <c r="JKH16" s="25"/>
      <c r="JKI16" s="25"/>
      <c r="JKJ16" s="25"/>
      <c r="JKK16" s="25"/>
      <c r="JKL16" s="25"/>
      <c r="JKM16" s="25"/>
      <c r="JKN16" s="25"/>
      <c r="JKO16" s="25"/>
      <c r="JKP16" s="25"/>
      <c r="JKQ16" s="25"/>
      <c r="JKR16" s="25"/>
      <c r="JKS16" s="25"/>
      <c r="JKT16" s="25"/>
      <c r="JKU16" s="25"/>
      <c r="JKV16" s="25"/>
      <c r="JKW16" s="25"/>
      <c r="JKX16" s="25"/>
      <c r="JKY16" s="25"/>
      <c r="JKZ16" s="25"/>
      <c r="JLA16" s="25"/>
      <c r="JLB16" s="25"/>
      <c r="JLC16" s="25"/>
      <c r="JLD16" s="25"/>
      <c r="JLE16" s="25"/>
      <c r="JLF16" s="25"/>
      <c r="JLG16" s="25"/>
      <c r="JLH16" s="25"/>
      <c r="JLI16" s="25"/>
      <c r="JLJ16" s="25"/>
      <c r="JLK16" s="25"/>
      <c r="JLL16" s="25"/>
      <c r="JLM16" s="25"/>
      <c r="JLN16" s="25"/>
      <c r="JLO16" s="25"/>
      <c r="JLP16" s="25"/>
      <c r="JLQ16" s="25"/>
      <c r="JLR16" s="25"/>
      <c r="JLS16" s="25"/>
      <c r="JLT16" s="25"/>
      <c r="JLU16" s="25"/>
      <c r="JLV16" s="25"/>
      <c r="JLW16" s="25"/>
      <c r="JLX16" s="25"/>
      <c r="JLY16" s="25"/>
      <c r="JLZ16" s="25"/>
      <c r="JMA16" s="25"/>
      <c r="JMB16" s="25"/>
      <c r="JMC16" s="25"/>
      <c r="JMD16" s="25"/>
      <c r="JME16" s="25"/>
      <c r="JMF16" s="25"/>
      <c r="JMG16" s="25"/>
      <c r="JMH16" s="25"/>
      <c r="JMI16" s="25"/>
      <c r="JMJ16" s="25"/>
      <c r="JMK16" s="25"/>
      <c r="JML16" s="25"/>
      <c r="JMM16" s="25"/>
      <c r="JMN16" s="25"/>
      <c r="JMO16" s="25"/>
      <c r="JMP16" s="25"/>
      <c r="JMQ16" s="25"/>
      <c r="JMR16" s="25"/>
      <c r="JMS16" s="25"/>
      <c r="JMT16" s="25"/>
      <c r="JMU16" s="25"/>
      <c r="JMV16" s="25"/>
      <c r="JMW16" s="25"/>
      <c r="JMX16" s="25"/>
      <c r="JMY16" s="25"/>
      <c r="JMZ16" s="25"/>
      <c r="JNA16" s="25"/>
      <c r="JNB16" s="25"/>
      <c r="JNC16" s="25"/>
      <c r="JND16" s="25"/>
      <c r="JNE16" s="25"/>
      <c r="JNF16" s="25"/>
      <c r="JNG16" s="25"/>
      <c r="JNH16" s="25"/>
      <c r="JNI16" s="25"/>
      <c r="JNJ16" s="25"/>
      <c r="JNK16" s="25"/>
      <c r="JNL16" s="25"/>
      <c r="JNM16" s="25"/>
      <c r="JNN16" s="25"/>
      <c r="JNO16" s="25"/>
      <c r="JNP16" s="25"/>
      <c r="JNQ16" s="25"/>
      <c r="JNR16" s="25"/>
      <c r="JNS16" s="25"/>
      <c r="JNT16" s="25"/>
      <c r="JNU16" s="25"/>
      <c r="JNV16" s="25"/>
      <c r="JNW16" s="25"/>
      <c r="JNX16" s="25"/>
      <c r="JNY16" s="25"/>
      <c r="JNZ16" s="25"/>
      <c r="JOA16" s="25"/>
      <c r="JOB16" s="25"/>
      <c r="JOC16" s="25"/>
      <c r="JOD16" s="25"/>
      <c r="JOE16" s="25"/>
      <c r="JOF16" s="25"/>
      <c r="JOG16" s="25"/>
      <c r="JOH16" s="25"/>
      <c r="JOI16" s="25"/>
      <c r="JOJ16" s="25"/>
      <c r="JOK16" s="25"/>
      <c r="JOL16" s="25"/>
      <c r="JOM16" s="25"/>
      <c r="JON16" s="25"/>
      <c r="JOO16" s="25"/>
      <c r="JOP16" s="25"/>
      <c r="JOQ16" s="25"/>
      <c r="JOR16" s="25"/>
      <c r="JOS16" s="25"/>
      <c r="JOT16" s="25"/>
      <c r="JOU16" s="25"/>
      <c r="JOV16" s="25"/>
      <c r="JOW16" s="25"/>
      <c r="JOX16" s="25"/>
      <c r="JOY16" s="25"/>
      <c r="JOZ16" s="25"/>
      <c r="JPA16" s="25"/>
      <c r="JPB16" s="25"/>
      <c r="JPC16" s="25"/>
      <c r="JPD16" s="25"/>
      <c r="JPE16" s="25"/>
      <c r="JPF16" s="25"/>
      <c r="JPG16" s="25"/>
      <c r="JPH16" s="25"/>
      <c r="JPI16" s="25"/>
      <c r="JPJ16" s="25"/>
      <c r="JPK16" s="25"/>
      <c r="JPL16" s="25"/>
      <c r="JPM16" s="25"/>
      <c r="JPN16" s="25"/>
      <c r="JPO16" s="25"/>
      <c r="JPP16" s="25"/>
      <c r="JPQ16" s="25"/>
      <c r="JPR16" s="25"/>
      <c r="JPS16" s="25"/>
      <c r="JPT16" s="25"/>
      <c r="JPU16" s="25"/>
      <c r="JPV16" s="25"/>
      <c r="JPW16" s="25"/>
      <c r="JPX16" s="25"/>
      <c r="JPY16" s="25"/>
      <c r="JPZ16" s="25"/>
      <c r="JQA16" s="25"/>
      <c r="JQB16" s="25"/>
      <c r="JQC16" s="25"/>
      <c r="JQD16" s="25"/>
      <c r="JQE16" s="25"/>
      <c r="JQF16" s="25"/>
      <c r="JQG16" s="25"/>
      <c r="JQH16" s="25"/>
      <c r="JQI16" s="25"/>
      <c r="JQJ16" s="25"/>
      <c r="JQK16" s="25"/>
      <c r="JQL16" s="25"/>
      <c r="JQM16" s="25"/>
      <c r="JQN16" s="25"/>
      <c r="JQO16" s="25"/>
      <c r="JQP16" s="25"/>
      <c r="JQQ16" s="25"/>
      <c r="JQR16" s="25"/>
      <c r="JQS16" s="25"/>
      <c r="JQT16" s="25"/>
      <c r="JQU16" s="25"/>
      <c r="JQV16" s="25"/>
      <c r="JQW16" s="25"/>
      <c r="JQX16" s="25"/>
      <c r="JQY16" s="25"/>
      <c r="JQZ16" s="25"/>
      <c r="JRA16" s="25"/>
      <c r="JRB16" s="25"/>
      <c r="JRC16" s="25"/>
      <c r="JRD16" s="25"/>
      <c r="JRE16" s="25"/>
      <c r="JRF16" s="25"/>
      <c r="JRG16" s="25"/>
      <c r="JRH16" s="25"/>
      <c r="JRI16" s="25"/>
      <c r="JRJ16" s="25"/>
      <c r="JRK16" s="25"/>
      <c r="JRL16" s="25"/>
      <c r="JRM16" s="25"/>
      <c r="JRN16" s="25"/>
      <c r="JRO16" s="25"/>
      <c r="JRP16" s="25"/>
      <c r="JRQ16" s="25"/>
      <c r="JRR16" s="25"/>
      <c r="JRS16" s="25"/>
      <c r="JRT16" s="25"/>
      <c r="JRU16" s="25"/>
      <c r="JRV16" s="25"/>
      <c r="JRW16" s="25"/>
      <c r="JRX16" s="25"/>
      <c r="JRY16" s="25"/>
      <c r="JRZ16" s="25"/>
      <c r="JSA16" s="25"/>
      <c r="JSB16" s="25"/>
      <c r="JSC16" s="25"/>
      <c r="JSD16" s="25"/>
      <c r="JSE16" s="25"/>
      <c r="JSF16" s="25"/>
      <c r="JSG16" s="25"/>
      <c r="JSH16" s="25"/>
      <c r="JSI16" s="25"/>
      <c r="JSJ16" s="25"/>
      <c r="JSK16" s="25"/>
      <c r="JSL16" s="25"/>
      <c r="JSM16" s="25"/>
      <c r="JSN16" s="25"/>
      <c r="JSO16" s="25"/>
      <c r="JSP16" s="25"/>
      <c r="JSQ16" s="25"/>
      <c r="JSR16" s="25"/>
      <c r="JSS16" s="25"/>
      <c r="JST16" s="25"/>
      <c r="JSU16" s="25"/>
      <c r="JSV16" s="25"/>
      <c r="JSW16" s="25"/>
      <c r="JSX16" s="25"/>
      <c r="JSY16" s="25"/>
      <c r="JSZ16" s="25"/>
      <c r="JTA16" s="25"/>
      <c r="JTB16" s="25"/>
      <c r="JTC16" s="25"/>
      <c r="JTD16" s="25"/>
      <c r="JTE16" s="25"/>
      <c r="JTF16" s="25"/>
      <c r="JTG16" s="25"/>
      <c r="JTH16" s="25"/>
      <c r="JTI16" s="25"/>
      <c r="JTJ16" s="25"/>
      <c r="JTK16" s="25"/>
      <c r="JTL16" s="25"/>
      <c r="JTM16" s="25"/>
      <c r="JTN16" s="25"/>
      <c r="JTO16" s="25"/>
      <c r="JTP16" s="25"/>
      <c r="JTQ16" s="25"/>
      <c r="JTR16" s="25"/>
      <c r="JTS16" s="25"/>
      <c r="JTT16" s="25"/>
      <c r="JTU16" s="25"/>
      <c r="JTV16" s="25"/>
      <c r="JTW16" s="25"/>
      <c r="JTX16" s="25"/>
      <c r="JTY16" s="25"/>
      <c r="JTZ16" s="25"/>
      <c r="JUA16" s="25"/>
      <c r="JUB16" s="25"/>
      <c r="JUC16" s="25"/>
      <c r="JUD16" s="25"/>
      <c r="JUE16" s="25"/>
      <c r="JUF16" s="25"/>
      <c r="JUG16" s="25"/>
      <c r="JUH16" s="25"/>
      <c r="JUI16" s="25"/>
      <c r="JUJ16" s="25"/>
      <c r="JUK16" s="25"/>
      <c r="JUL16" s="25"/>
      <c r="JUM16" s="25"/>
      <c r="JUN16" s="25"/>
      <c r="JUO16" s="25"/>
      <c r="JUP16" s="25"/>
      <c r="JUQ16" s="25"/>
      <c r="JUR16" s="25"/>
      <c r="JUS16" s="25"/>
      <c r="JUT16" s="25"/>
      <c r="JUU16" s="25"/>
      <c r="JUV16" s="25"/>
      <c r="JUW16" s="25"/>
      <c r="JUX16" s="25"/>
      <c r="JUY16" s="25"/>
      <c r="JUZ16" s="25"/>
      <c r="JVA16" s="25"/>
      <c r="JVB16" s="25"/>
      <c r="JVC16" s="25"/>
      <c r="JVD16" s="25"/>
      <c r="JVE16" s="25"/>
      <c r="JVF16" s="25"/>
      <c r="JVG16" s="25"/>
      <c r="JVH16" s="25"/>
      <c r="JVI16" s="25"/>
      <c r="JVJ16" s="25"/>
      <c r="JVK16" s="25"/>
      <c r="JVL16" s="25"/>
      <c r="JVM16" s="25"/>
      <c r="JVN16" s="25"/>
      <c r="JVO16" s="25"/>
      <c r="JVP16" s="25"/>
      <c r="JVQ16" s="25"/>
      <c r="JVR16" s="25"/>
      <c r="JVS16" s="25"/>
      <c r="JVT16" s="25"/>
      <c r="JVU16" s="25"/>
      <c r="JVV16" s="25"/>
      <c r="JVW16" s="25"/>
      <c r="JVX16" s="25"/>
      <c r="JVY16" s="25"/>
      <c r="JVZ16" s="25"/>
      <c r="JWA16" s="25"/>
      <c r="JWB16" s="25"/>
      <c r="JWC16" s="25"/>
      <c r="JWD16" s="25"/>
      <c r="JWE16" s="25"/>
      <c r="JWF16" s="25"/>
      <c r="JWG16" s="25"/>
      <c r="JWH16" s="25"/>
      <c r="JWI16" s="25"/>
      <c r="JWJ16" s="25"/>
      <c r="JWK16" s="25"/>
      <c r="JWL16" s="25"/>
      <c r="JWM16" s="25"/>
      <c r="JWN16" s="25"/>
      <c r="JWO16" s="25"/>
      <c r="JWP16" s="25"/>
      <c r="JWQ16" s="25"/>
      <c r="JWR16" s="25"/>
      <c r="JWS16" s="25"/>
      <c r="JWT16" s="25"/>
      <c r="JWU16" s="25"/>
      <c r="JWV16" s="25"/>
      <c r="JWW16" s="25"/>
      <c r="JWX16" s="25"/>
      <c r="JWY16" s="25"/>
      <c r="JWZ16" s="25"/>
      <c r="JXA16" s="25"/>
      <c r="JXB16" s="25"/>
      <c r="JXC16" s="25"/>
      <c r="JXD16" s="25"/>
      <c r="JXE16" s="25"/>
      <c r="JXF16" s="25"/>
      <c r="JXG16" s="25"/>
      <c r="JXH16" s="25"/>
      <c r="JXI16" s="25"/>
      <c r="JXJ16" s="25"/>
      <c r="JXK16" s="25"/>
      <c r="JXL16" s="25"/>
      <c r="JXM16" s="25"/>
      <c r="JXN16" s="25"/>
      <c r="JXO16" s="25"/>
      <c r="JXP16" s="25"/>
      <c r="JXQ16" s="25"/>
      <c r="JXR16" s="25"/>
      <c r="JXS16" s="25"/>
      <c r="JXT16" s="25"/>
      <c r="JXU16" s="25"/>
      <c r="JXV16" s="25"/>
      <c r="JXW16" s="25"/>
      <c r="JXX16" s="25"/>
      <c r="JXY16" s="25"/>
      <c r="JXZ16" s="25"/>
      <c r="JYA16" s="25"/>
      <c r="JYB16" s="25"/>
      <c r="JYC16" s="25"/>
      <c r="JYD16" s="25"/>
      <c r="JYE16" s="25"/>
      <c r="JYF16" s="25"/>
      <c r="JYG16" s="25"/>
      <c r="JYH16" s="25"/>
      <c r="JYI16" s="25"/>
      <c r="JYJ16" s="25"/>
      <c r="JYK16" s="25"/>
      <c r="JYL16" s="25"/>
      <c r="JYM16" s="25"/>
      <c r="JYN16" s="25"/>
      <c r="JYO16" s="25"/>
      <c r="JYP16" s="25"/>
      <c r="JYQ16" s="25"/>
      <c r="JYR16" s="25"/>
      <c r="JYS16" s="25"/>
      <c r="JYT16" s="25"/>
      <c r="JYU16" s="25"/>
      <c r="JYV16" s="25"/>
      <c r="JYW16" s="25"/>
      <c r="JYX16" s="25"/>
      <c r="JYY16" s="25"/>
      <c r="JYZ16" s="25"/>
      <c r="JZA16" s="25"/>
      <c r="JZB16" s="25"/>
      <c r="JZC16" s="25"/>
      <c r="JZD16" s="25"/>
      <c r="JZE16" s="25"/>
      <c r="JZF16" s="25"/>
      <c r="JZG16" s="25"/>
      <c r="JZH16" s="25"/>
      <c r="JZI16" s="25"/>
      <c r="JZJ16" s="25"/>
      <c r="JZK16" s="25"/>
      <c r="JZL16" s="25"/>
      <c r="JZM16" s="25"/>
      <c r="JZN16" s="25"/>
      <c r="JZO16" s="25"/>
      <c r="JZP16" s="25"/>
      <c r="JZQ16" s="25"/>
      <c r="JZR16" s="25"/>
      <c r="JZS16" s="25"/>
      <c r="JZT16" s="25"/>
      <c r="JZU16" s="25"/>
      <c r="JZV16" s="25"/>
      <c r="JZW16" s="25"/>
      <c r="JZX16" s="25"/>
      <c r="JZY16" s="25"/>
      <c r="JZZ16" s="25"/>
      <c r="KAA16" s="25"/>
      <c r="KAB16" s="25"/>
      <c r="KAC16" s="25"/>
      <c r="KAD16" s="25"/>
      <c r="KAE16" s="25"/>
      <c r="KAF16" s="25"/>
      <c r="KAG16" s="25"/>
      <c r="KAH16" s="25"/>
      <c r="KAI16" s="25"/>
      <c r="KAJ16" s="25"/>
      <c r="KAK16" s="25"/>
      <c r="KAL16" s="25"/>
      <c r="KAM16" s="25"/>
      <c r="KAN16" s="25"/>
      <c r="KAO16" s="25"/>
      <c r="KAP16" s="25"/>
      <c r="KAQ16" s="25"/>
      <c r="KAR16" s="25"/>
      <c r="KAS16" s="25"/>
      <c r="KAT16" s="25"/>
      <c r="KAU16" s="25"/>
      <c r="KAV16" s="25"/>
      <c r="KAW16" s="25"/>
      <c r="KAX16" s="25"/>
      <c r="KAY16" s="25"/>
      <c r="KAZ16" s="25"/>
      <c r="KBA16" s="25"/>
      <c r="KBB16" s="25"/>
      <c r="KBC16" s="25"/>
      <c r="KBD16" s="25"/>
      <c r="KBE16" s="25"/>
      <c r="KBF16" s="25"/>
      <c r="KBG16" s="25"/>
      <c r="KBH16" s="25"/>
      <c r="KBI16" s="25"/>
      <c r="KBJ16" s="25"/>
      <c r="KBK16" s="25"/>
      <c r="KBL16" s="25"/>
      <c r="KBM16" s="25"/>
      <c r="KBN16" s="25"/>
      <c r="KBO16" s="25"/>
      <c r="KBP16" s="25"/>
      <c r="KBQ16" s="25"/>
      <c r="KBR16" s="25"/>
      <c r="KBS16" s="25"/>
      <c r="KBT16" s="25"/>
      <c r="KBU16" s="25"/>
      <c r="KBV16" s="25"/>
      <c r="KBW16" s="25"/>
      <c r="KBX16" s="25"/>
      <c r="KBY16" s="25"/>
      <c r="KBZ16" s="25"/>
      <c r="KCA16" s="25"/>
      <c r="KCB16" s="25"/>
      <c r="KCC16" s="25"/>
      <c r="KCD16" s="25"/>
      <c r="KCE16" s="25"/>
      <c r="KCF16" s="25"/>
      <c r="KCG16" s="25"/>
      <c r="KCH16" s="25"/>
      <c r="KCI16" s="25"/>
      <c r="KCJ16" s="25"/>
      <c r="KCK16" s="25"/>
      <c r="KCL16" s="25"/>
      <c r="KCM16" s="25"/>
      <c r="KCN16" s="25"/>
      <c r="KCO16" s="25"/>
      <c r="KCP16" s="25"/>
      <c r="KCQ16" s="25"/>
      <c r="KCR16" s="25"/>
      <c r="KCS16" s="25"/>
      <c r="KCT16" s="25"/>
      <c r="KCU16" s="25"/>
      <c r="KCV16" s="25"/>
      <c r="KCW16" s="25"/>
      <c r="KCX16" s="25"/>
      <c r="KCY16" s="25"/>
      <c r="KCZ16" s="25"/>
      <c r="KDA16" s="25"/>
      <c r="KDB16" s="25"/>
      <c r="KDC16" s="25"/>
      <c r="KDD16" s="25"/>
      <c r="KDE16" s="25"/>
      <c r="KDF16" s="25"/>
      <c r="KDG16" s="25"/>
      <c r="KDH16" s="25"/>
      <c r="KDI16" s="25"/>
      <c r="KDJ16" s="25"/>
      <c r="KDK16" s="25"/>
      <c r="KDL16" s="25"/>
      <c r="KDM16" s="25"/>
      <c r="KDN16" s="25"/>
      <c r="KDO16" s="25"/>
      <c r="KDP16" s="25"/>
      <c r="KDQ16" s="25"/>
      <c r="KDR16" s="25"/>
      <c r="KDS16" s="25"/>
      <c r="KDT16" s="25"/>
      <c r="KDU16" s="25"/>
      <c r="KDV16" s="25"/>
      <c r="KDW16" s="25"/>
      <c r="KDX16" s="25"/>
      <c r="KDY16" s="25"/>
      <c r="KDZ16" s="25"/>
      <c r="KEA16" s="25"/>
      <c r="KEB16" s="25"/>
      <c r="KEC16" s="25"/>
      <c r="KED16" s="25"/>
      <c r="KEE16" s="25"/>
      <c r="KEF16" s="25"/>
      <c r="KEG16" s="25"/>
      <c r="KEH16" s="25"/>
      <c r="KEI16" s="25"/>
      <c r="KEJ16" s="25"/>
      <c r="KEK16" s="25"/>
      <c r="KEL16" s="25"/>
      <c r="KEM16" s="25"/>
      <c r="KEN16" s="25"/>
      <c r="KEO16" s="25"/>
      <c r="KEP16" s="25"/>
      <c r="KEQ16" s="25"/>
      <c r="KER16" s="25"/>
      <c r="KES16" s="25"/>
      <c r="KET16" s="25"/>
      <c r="KEU16" s="25"/>
      <c r="KEV16" s="25"/>
      <c r="KEW16" s="25"/>
      <c r="KEX16" s="25"/>
      <c r="KEY16" s="25"/>
      <c r="KEZ16" s="25"/>
      <c r="KFA16" s="25"/>
      <c r="KFB16" s="25"/>
      <c r="KFC16" s="25"/>
      <c r="KFD16" s="25"/>
      <c r="KFE16" s="25"/>
      <c r="KFF16" s="25"/>
      <c r="KFG16" s="25"/>
      <c r="KFH16" s="25"/>
      <c r="KFI16" s="25"/>
      <c r="KFJ16" s="25"/>
      <c r="KFK16" s="25"/>
      <c r="KFL16" s="25"/>
      <c r="KFM16" s="25"/>
      <c r="KFN16" s="25"/>
      <c r="KFO16" s="25"/>
      <c r="KFP16" s="25"/>
      <c r="KFQ16" s="25"/>
      <c r="KFR16" s="25"/>
      <c r="KFS16" s="25"/>
      <c r="KFT16" s="25"/>
      <c r="KFU16" s="25"/>
      <c r="KFV16" s="25"/>
      <c r="KFW16" s="25"/>
      <c r="KFX16" s="25"/>
      <c r="KFY16" s="25"/>
      <c r="KFZ16" s="25"/>
      <c r="KGA16" s="25"/>
      <c r="KGB16" s="25"/>
      <c r="KGC16" s="25"/>
      <c r="KGD16" s="25"/>
      <c r="KGE16" s="25"/>
      <c r="KGF16" s="25"/>
      <c r="KGG16" s="25"/>
      <c r="KGH16" s="25"/>
      <c r="KGI16" s="25"/>
      <c r="KGJ16" s="25"/>
      <c r="KGK16" s="25"/>
      <c r="KGL16" s="25"/>
      <c r="KGM16" s="25"/>
      <c r="KGN16" s="25"/>
      <c r="KGO16" s="25"/>
      <c r="KGP16" s="25"/>
      <c r="KGQ16" s="25"/>
      <c r="KGR16" s="25"/>
      <c r="KGS16" s="25"/>
      <c r="KGT16" s="25"/>
      <c r="KGU16" s="25"/>
      <c r="KGV16" s="25"/>
      <c r="KGW16" s="25"/>
      <c r="KGX16" s="25"/>
      <c r="KGY16" s="25"/>
      <c r="KGZ16" s="25"/>
      <c r="KHA16" s="25"/>
      <c r="KHB16" s="25"/>
      <c r="KHC16" s="25"/>
      <c r="KHD16" s="25"/>
      <c r="KHE16" s="25"/>
      <c r="KHF16" s="25"/>
      <c r="KHG16" s="25"/>
      <c r="KHH16" s="25"/>
      <c r="KHI16" s="25"/>
      <c r="KHJ16" s="25"/>
      <c r="KHK16" s="25"/>
      <c r="KHL16" s="25"/>
      <c r="KHM16" s="25"/>
      <c r="KHN16" s="25"/>
      <c r="KHO16" s="25"/>
      <c r="KHP16" s="25"/>
      <c r="KHQ16" s="25"/>
      <c r="KHR16" s="25"/>
      <c r="KHS16" s="25"/>
      <c r="KHT16" s="25"/>
      <c r="KHU16" s="25"/>
      <c r="KHV16" s="25"/>
      <c r="KHW16" s="25"/>
      <c r="KHX16" s="25"/>
      <c r="KHY16" s="25"/>
      <c r="KHZ16" s="25"/>
      <c r="KIA16" s="25"/>
      <c r="KIB16" s="25"/>
      <c r="KIC16" s="25"/>
      <c r="KID16" s="25"/>
      <c r="KIE16" s="25"/>
      <c r="KIF16" s="25"/>
      <c r="KIG16" s="25"/>
      <c r="KIH16" s="25"/>
      <c r="KII16" s="25"/>
      <c r="KIJ16" s="25"/>
      <c r="KIK16" s="25"/>
      <c r="KIL16" s="25"/>
      <c r="KIM16" s="25"/>
      <c r="KIN16" s="25"/>
      <c r="KIO16" s="25"/>
      <c r="KIP16" s="25"/>
      <c r="KIQ16" s="25"/>
      <c r="KIR16" s="25"/>
      <c r="KIS16" s="25"/>
      <c r="KIT16" s="25"/>
      <c r="KIU16" s="25"/>
      <c r="KIV16" s="25"/>
      <c r="KIW16" s="25"/>
      <c r="KIX16" s="25"/>
      <c r="KIY16" s="25"/>
      <c r="KIZ16" s="25"/>
      <c r="KJA16" s="25"/>
      <c r="KJB16" s="25"/>
      <c r="KJC16" s="25"/>
      <c r="KJD16" s="25"/>
      <c r="KJE16" s="25"/>
      <c r="KJF16" s="25"/>
      <c r="KJG16" s="25"/>
      <c r="KJH16" s="25"/>
      <c r="KJI16" s="25"/>
      <c r="KJJ16" s="25"/>
      <c r="KJK16" s="25"/>
      <c r="KJL16" s="25"/>
      <c r="KJM16" s="25"/>
      <c r="KJN16" s="25"/>
      <c r="KJO16" s="25"/>
      <c r="KJP16" s="25"/>
      <c r="KJQ16" s="25"/>
      <c r="KJR16" s="25"/>
      <c r="KJS16" s="25"/>
      <c r="KJT16" s="25"/>
      <c r="KJU16" s="25"/>
      <c r="KJV16" s="25"/>
      <c r="KJW16" s="25"/>
      <c r="KJX16" s="25"/>
      <c r="KJY16" s="25"/>
      <c r="KJZ16" s="25"/>
      <c r="KKA16" s="25"/>
      <c r="KKB16" s="25"/>
      <c r="KKC16" s="25"/>
      <c r="KKD16" s="25"/>
      <c r="KKE16" s="25"/>
      <c r="KKF16" s="25"/>
      <c r="KKG16" s="25"/>
      <c r="KKH16" s="25"/>
      <c r="KKI16" s="25"/>
      <c r="KKJ16" s="25"/>
      <c r="KKK16" s="25"/>
      <c r="KKL16" s="25"/>
      <c r="KKM16" s="25"/>
      <c r="KKN16" s="25"/>
      <c r="KKO16" s="25"/>
      <c r="KKP16" s="25"/>
      <c r="KKQ16" s="25"/>
      <c r="KKR16" s="25"/>
      <c r="KKS16" s="25"/>
      <c r="KKT16" s="25"/>
      <c r="KKU16" s="25"/>
      <c r="KKV16" s="25"/>
      <c r="KKW16" s="25"/>
      <c r="KKX16" s="25"/>
      <c r="KKY16" s="25"/>
      <c r="KKZ16" s="25"/>
      <c r="KLA16" s="25"/>
      <c r="KLB16" s="25"/>
      <c r="KLC16" s="25"/>
      <c r="KLD16" s="25"/>
      <c r="KLE16" s="25"/>
      <c r="KLF16" s="25"/>
      <c r="KLG16" s="25"/>
      <c r="KLH16" s="25"/>
      <c r="KLI16" s="25"/>
      <c r="KLJ16" s="25"/>
      <c r="KLK16" s="25"/>
      <c r="KLL16" s="25"/>
      <c r="KLM16" s="25"/>
      <c r="KLN16" s="25"/>
      <c r="KLO16" s="25"/>
      <c r="KLP16" s="25"/>
      <c r="KLQ16" s="25"/>
      <c r="KLR16" s="25"/>
      <c r="KLS16" s="25"/>
      <c r="KLT16" s="25"/>
      <c r="KLU16" s="25"/>
      <c r="KLV16" s="25"/>
      <c r="KLW16" s="25"/>
      <c r="KLX16" s="25"/>
      <c r="KLY16" s="25"/>
      <c r="KLZ16" s="25"/>
      <c r="KMA16" s="25"/>
      <c r="KMB16" s="25"/>
      <c r="KMC16" s="25"/>
      <c r="KMD16" s="25"/>
      <c r="KME16" s="25"/>
      <c r="KMF16" s="25"/>
      <c r="KMG16" s="25"/>
      <c r="KMH16" s="25"/>
      <c r="KMI16" s="25"/>
      <c r="KMJ16" s="25"/>
      <c r="KMK16" s="25"/>
      <c r="KML16" s="25"/>
      <c r="KMM16" s="25"/>
      <c r="KMN16" s="25"/>
      <c r="KMO16" s="25"/>
      <c r="KMP16" s="25"/>
      <c r="KMQ16" s="25"/>
      <c r="KMR16" s="25"/>
      <c r="KMS16" s="25"/>
      <c r="KMT16" s="25"/>
      <c r="KMU16" s="25"/>
      <c r="KMV16" s="25"/>
      <c r="KMW16" s="25"/>
      <c r="KMX16" s="25"/>
      <c r="KMY16" s="25"/>
      <c r="KMZ16" s="25"/>
      <c r="KNA16" s="25"/>
      <c r="KNB16" s="25"/>
      <c r="KNC16" s="25"/>
      <c r="KND16" s="25"/>
      <c r="KNE16" s="25"/>
      <c r="KNF16" s="25"/>
      <c r="KNG16" s="25"/>
      <c r="KNH16" s="25"/>
      <c r="KNI16" s="25"/>
      <c r="KNJ16" s="25"/>
      <c r="KNK16" s="25"/>
      <c r="KNL16" s="25"/>
      <c r="KNM16" s="25"/>
      <c r="KNN16" s="25"/>
      <c r="KNO16" s="25"/>
      <c r="KNP16" s="25"/>
      <c r="KNQ16" s="25"/>
      <c r="KNR16" s="25"/>
      <c r="KNS16" s="25"/>
      <c r="KNT16" s="25"/>
      <c r="KNU16" s="25"/>
      <c r="KNV16" s="25"/>
      <c r="KNW16" s="25"/>
      <c r="KNX16" s="25"/>
      <c r="KNY16" s="25"/>
      <c r="KNZ16" s="25"/>
      <c r="KOA16" s="25"/>
      <c r="KOB16" s="25"/>
      <c r="KOC16" s="25"/>
      <c r="KOD16" s="25"/>
      <c r="KOE16" s="25"/>
      <c r="KOF16" s="25"/>
      <c r="KOG16" s="25"/>
      <c r="KOH16" s="25"/>
      <c r="KOI16" s="25"/>
      <c r="KOJ16" s="25"/>
      <c r="KOK16" s="25"/>
      <c r="KOL16" s="25"/>
      <c r="KOM16" s="25"/>
      <c r="KON16" s="25"/>
      <c r="KOO16" s="25"/>
      <c r="KOP16" s="25"/>
      <c r="KOQ16" s="25"/>
      <c r="KOR16" s="25"/>
      <c r="KOS16" s="25"/>
      <c r="KOT16" s="25"/>
      <c r="KOU16" s="25"/>
      <c r="KOV16" s="25"/>
      <c r="KOW16" s="25"/>
      <c r="KOX16" s="25"/>
      <c r="KOY16" s="25"/>
      <c r="KOZ16" s="25"/>
      <c r="KPA16" s="25"/>
      <c r="KPB16" s="25"/>
      <c r="KPC16" s="25"/>
      <c r="KPD16" s="25"/>
      <c r="KPE16" s="25"/>
      <c r="KPF16" s="25"/>
      <c r="KPG16" s="25"/>
      <c r="KPH16" s="25"/>
      <c r="KPI16" s="25"/>
      <c r="KPJ16" s="25"/>
      <c r="KPK16" s="25"/>
      <c r="KPL16" s="25"/>
      <c r="KPM16" s="25"/>
      <c r="KPN16" s="25"/>
      <c r="KPO16" s="25"/>
      <c r="KPP16" s="25"/>
      <c r="KPQ16" s="25"/>
      <c r="KPR16" s="25"/>
      <c r="KPS16" s="25"/>
      <c r="KPT16" s="25"/>
      <c r="KPU16" s="25"/>
      <c r="KPV16" s="25"/>
      <c r="KPW16" s="25"/>
      <c r="KPX16" s="25"/>
      <c r="KPY16" s="25"/>
      <c r="KPZ16" s="25"/>
      <c r="KQA16" s="25"/>
      <c r="KQB16" s="25"/>
      <c r="KQC16" s="25"/>
      <c r="KQD16" s="25"/>
      <c r="KQE16" s="25"/>
      <c r="KQF16" s="25"/>
      <c r="KQG16" s="25"/>
      <c r="KQH16" s="25"/>
      <c r="KQI16" s="25"/>
      <c r="KQJ16" s="25"/>
      <c r="KQK16" s="25"/>
      <c r="KQL16" s="25"/>
      <c r="KQM16" s="25"/>
      <c r="KQN16" s="25"/>
      <c r="KQO16" s="25"/>
      <c r="KQP16" s="25"/>
      <c r="KQQ16" s="25"/>
      <c r="KQR16" s="25"/>
      <c r="KQS16" s="25"/>
      <c r="KQT16" s="25"/>
      <c r="KQU16" s="25"/>
      <c r="KQV16" s="25"/>
      <c r="KQW16" s="25"/>
      <c r="KQX16" s="25"/>
      <c r="KQY16" s="25"/>
      <c r="KQZ16" s="25"/>
      <c r="KRA16" s="25"/>
      <c r="KRB16" s="25"/>
      <c r="KRC16" s="25"/>
      <c r="KRD16" s="25"/>
      <c r="KRE16" s="25"/>
      <c r="KRF16" s="25"/>
      <c r="KRG16" s="25"/>
      <c r="KRH16" s="25"/>
      <c r="KRI16" s="25"/>
      <c r="KRJ16" s="25"/>
      <c r="KRK16" s="25"/>
      <c r="KRL16" s="25"/>
      <c r="KRM16" s="25"/>
      <c r="KRN16" s="25"/>
      <c r="KRO16" s="25"/>
      <c r="KRP16" s="25"/>
      <c r="KRQ16" s="25"/>
      <c r="KRR16" s="25"/>
      <c r="KRS16" s="25"/>
      <c r="KRT16" s="25"/>
      <c r="KRU16" s="25"/>
      <c r="KRV16" s="25"/>
      <c r="KRW16" s="25"/>
      <c r="KRX16" s="25"/>
      <c r="KRY16" s="25"/>
      <c r="KRZ16" s="25"/>
      <c r="KSA16" s="25"/>
      <c r="KSB16" s="25"/>
      <c r="KSC16" s="25"/>
      <c r="KSD16" s="25"/>
      <c r="KSE16" s="25"/>
      <c r="KSF16" s="25"/>
      <c r="KSG16" s="25"/>
      <c r="KSH16" s="25"/>
      <c r="KSI16" s="25"/>
      <c r="KSJ16" s="25"/>
      <c r="KSK16" s="25"/>
      <c r="KSL16" s="25"/>
      <c r="KSM16" s="25"/>
      <c r="KSN16" s="25"/>
      <c r="KSO16" s="25"/>
      <c r="KSP16" s="25"/>
      <c r="KSQ16" s="25"/>
      <c r="KSR16" s="25"/>
      <c r="KSS16" s="25"/>
      <c r="KST16" s="25"/>
      <c r="KSU16" s="25"/>
      <c r="KSV16" s="25"/>
      <c r="KSW16" s="25"/>
      <c r="KSX16" s="25"/>
      <c r="KSY16" s="25"/>
      <c r="KSZ16" s="25"/>
      <c r="KTA16" s="25"/>
      <c r="KTB16" s="25"/>
      <c r="KTC16" s="25"/>
      <c r="KTD16" s="25"/>
      <c r="KTE16" s="25"/>
      <c r="KTF16" s="25"/>
      <c r="KTG16" s="25"/>
      <c r="KTH16" s="25"/>
      <c r="KTI16" s="25"/>
      <c r="KTJ16" s="25"/>
      <c r="KTK16" s="25"/>
      <c r="KTL16" s="25"/>
      <c r="KTM16" s="25"/>
      <c r="KTN16" s="25"/>
      <c r="KTO16" s="25"/>
      <c r="KTP16" s="25"/>
      <c r="KTQ16" s="25"/>
      <c r="KTR16" s="25"/>
      <c r="KTS16" s="25"/>
      <c r="KTT16" s="25"/>
      <c r="KTU16" s="25"/>
      <c r="KTV16" s="25"/>
      <c r="KTW16" s="25"/>
      <c r="KTX16" s="25"/>
      <c r="KTY16" s="25"/>
      <c r="KTZ16" s="25"/>
      <c r="KUA16" s="25"/>
      <c r="KUB16" s="25"/>
      <c r="KUC16" s="25"/>
      <c r="KUD16" s="25"/>
      <c r="KUE16" s="25"/>
      <c r="KUF16" s="25"/>
      <c r="KUG16" s="25"/>
      <c r="KUH16" s="25"/>
      <c r="KUI16" s="25"/>
      <c r="KUJ16" s="25"/>
      <c r="KUK16" s="25"/>
      <c r="KUL16" s="25"/>
      <c r="KUM16" s="25"/>
      <c r="KUN16" s="25"/>
      <c r="KUO16" s="25"/>
      <c r="KUP16" s="25"/>
      <c r="KUQ16" s="25"/>
      <c r="KUR16" s="25"/>
      <c r="KUS16" s="25"/>
      <c r="KUT16" s="25"/>
      <c r="KUU16" s="25"/>
      <c r="KUV16" s="25"/>
      <c r="KUW16" s="25"/>
      <c r="KUX16" s="25"/>
      <c r="KUY16" s="25"/>
      <c r="KUZ16" s="25"/>
      <c r="KVA16" s="25"/>
      <c r="KVB16" s="25"/>
      <c r="KVC16" s="25"/>
      <c r="KVD16" s="25"/>
      <c r="KVE16" s="25"/>
      <c r="KVF16" s="25"/>
      <c r="KVG16" s="25"/>
      <c r="KVH16" s="25"/>
      <c r="KVI16" s="25"/>
      <c r="KVJ16" s="25"/>
      <c r="KVK16" s="25"/>
      <c r="KVL16" s="25"/>
      <c r="KVM16" s="25"/>
      <c r="KVN16" s="25"/>
      <c r="KVO16" s="25"/>
      <c r="KVP16" s="25"/>
      <c r="KVQ16" s="25"/>
      <c r="KVR16" s="25"/>
      <c r="KVS16" s="25"/>
      <c r="KVT16" s="25"/>
      <c r="KVU16" s="25"/>
      <c r="KVV16" s="25"/>
      <c r="KVW16" s="25"/>
      <c r="KVX16" s="25"/>
      <c r="KVY16" s="25"/>
      <c r="KVZ16" s="25"/>
      <c r="KWA16" s="25"/>
      <c r="KWB16" s="25"/>
      <c r="KWC16" s="25"/>
      <c r="KWD16" s="25"/>
      <c r="KWE16" s="25"/>
      <c r="KWF16" s="25"/>
      <c r="KWG16" s="25"/>
      <c r="KWH16" s="25"/>
      <c r="KWI16" s="25"/>
      <c r="KWJ16" s="25"/>
      <c r="KWK16" s="25"/>
      <c r="KWL16" s="25"/>
      <c r="KWM16" s="25"/>
      <c r="KWN16" s="25"/>
      <c r="KWO16" s="25"/>
      <c r="KWP16" s="25"/>
      <c r="KWQ16" s="25"/>
      <c r="KWR16" s="25"/>
      <c r="KWS16" s="25"/>
      <c r="KWT16" s="25"/>
      <c r="KWU16" s="25"/>
      <c r="KWV16" s="25"/>
      <c r="KWW16" s="25"/>
      <c r="KWX16" s="25"/>
      <c r="KWY16" s="25"/>
      <c r="KWZ16" s="25"/>
      <c r="KXA16" s="25"/>
      <c r="KXB16" s="25"/>
      <c r="KXC16" s="25"/>
      <c r="KXD16" s="25"/>
      <c r="KXE16" s="25"/>
      <c r="KXF16" s="25"/>
      <c r="KXG16" s="25"/>
      <c r="KXH16" s="25"/>
      <c r="KXI16" s="25"/>
      <c r="KXJ16" s="25"/>
      <c r="KXK16" s="25"/>
      <c r="KXL16" s="25"/>
      <c r="KXM16" s="25"/>
      <c r="KXN16" s="25"/>
      <c r="KXO16" s="25"/>
      <c r="KXP16" s="25"/>
      <c r="KXQ16" s="25"/>
      <c r="KXR16" s="25"/>
      <c r="KXS16" s="25"/>
      <c r="KXT16" s="25"/>
      <c r="KXU16" s="25"/>
      <c r="KXV16" s="25"/>
      <c r="KXW16" s="25"/>
      <c r="KXX16" s="25"/>
      <c r="KXY16" s="25"/>
      <c r="KXZ16" s="25"/>
      <c r="KYA16" s="25"/>
      <c r="KYB16" s="25"/>
      <c r="KYC16" s="25"/>
      <c r="KYD16" s="25"/>
      <c r="KYE16" s="25"/>
      <c r="KYF16" s="25"/>
      <c r="KYG16" s="25"/>
      <c r="KYH16" s="25"/>
      <c r="KYI16" s="25"/>
      <c r="KYJ16" s="25"/>
      <c r="KYK16" s="25"/>
      <c r="KYL16" s="25"/>
      <c r="KYM16" s="25"/>
      <c r="KYN16" s="25"/>
      <c r="KYO16" s="25"/>
      <c r="KYP16" s="25"/>
      <c r="KYQ16" s="25"/>
      <c r="KYR16" s="25"/>
      <c r="KYS16" s="25"/>
      <c r="KYT16" s="25"/>
      <c r="KYU16" s="25"/>
      <c r="KYV16" s="25"/>
      <c r="KYW16" s="25"/>
      <c r="KYX16" s="25"/>
      <c r="KYY16" s="25"/>
      <c r="KYZ16" s="25"/>
      <c r="KZA16" s="25"/>
      <c r="KZB16" s="25"/>
      <c r="KZC16" s="25"/>
      <c r="KZD16" s="25"/>
      <c r="KZE16" s="25"/>
      <c r="KZF16" s="25"/>
      <c r="KZG16" s="25"/>
      <c r="KZH16" s="25"/>
      <c r="KZI16" s="25"/>
      <c r="KZJ16" s="25"/>
      <c r="KZK16" s="25"/>
      <c r="KZL16" s="25"/>
      <c r="KZM16" s="25"/>
      <c r="KZN16" s="25"/>
      <c r="KZO16" s="25"/>
      <c r="KZP16" s="25"/>
      <c r="KZQ16" s="25"/>
      <c r="KZR16" s="25"/>
      <c r="KZS16" s="25"/>
      <c r="KZT16" s="25"/>
      <c r="KZU16" s="25"/>
      <c r="KZV16" s="25"/>
      <c r="KZW16" s="25"/>
      <c r="KZX16" s="25"/>
      <c r="KZY16" s="25"/>
      <c r="KZZ16" s="25"/>
      <c r="LAA16" s="25"/>
      <c r="LAB16" s="25"/>
      <c r="LAC16" s="25"/>
      <c r="LAD16" s="25"/>
      <c r="LAE16" s="25"/>
      <c r="LAF16" s="25"/>
      <c r="LAG16" s="25"/>
      <c r="LAH16" s="25"/>
      <c r="LAI16" s="25"/>
      <c r="LAJ16" s="25"/>
      <c r="LAK16" s="25"/>
      <c r="LAL16" s="25"/>
      <c r="LAM16" s="25"/>
      <c r="LAN16" s="25"/>
      <c r="LAO16" s="25"/>
      <c r="LAP16" s="25"/>
      <c r="LAQ16" s="25"/>
      <c r="LAR16" s="25"/>
      <c r="LAS16" s="25"/>
      <c r="LAT16" s="25"/>
      <c r="LAU16" s="25"/>
      <c r="LAV16" s="25"/>
      <c r="LAW16" s="25"/>
      <c r="LAX16" s="25"/>
      <c r="LAY16" s="25"/>
      <c r="LAZ16" s="25"/>
      <c r="LBA16" s="25"/>
      <c r="LBB16" s="25"/>
      <c r="LBC16" s="25"/>
      <c r="LBD16" s="25"/>
      <c r="LBE16" s="25"/>
      <c r="LBF16" s="25"/>
      <c r="LBG16" s="25"/>
      <c r="LBH16" s="25"/>
      <c r="LBI16" s="25"/>
      <c r="LBJ16" s="25"/>
      <c r="LBK16" s="25"/>
      <c r="LBL16" s="25"/>
      <c r="LBM16" s="25"/>
      <c r="LBN16" s="25"/>
      <c r="LBO16" s="25"/>
      <c r="LBP16" s="25"/>
      <c r="LBQ16" s="25"/>
      <c r="LBR16" s="25"/>
      <c r="LBS16" s="25"/>
      <c r="LBT16" s="25"/>
      <c r="LBU16" s="25"/>
      <c r="LBV16" s="25"/>
      <c r="LBW16" s="25"/>
      <c r="LBX16" s="25"/>
      <c r="LBY16" s="25"/>
      <c r="LBZ16" s="25"/>
      <c r="LCA16" s="25"/>
      <c r="LCB16" s="25"/>
      <c r="LCC16" s="25"/>
      <c r="LCD16" s="25"/>
      <c r="LCE16" s="25"/>
      <c r="LCF16" s="25"/>
      <c r="LCG16" s="25"/>
      <c r="LCH16" s="25"/>
      <c r="LCI16" s="25"/>
      <c r="LCJ16" s="25"/>
      <c r="LCK16" s="25"/>
      <c r="LCL16" s="25"/>
      <c r="LCM16" s="25"/>
      <c r="LCN16" s="25"/>
      <c r="LCO16" s="25"/>
      <c r="LCP16" s="25"/>
      <c r="LCQ16" s="25"/>
      <c r="LCR16" s="25"/>
      <c r="LCS16" s="25"/>
      <c r="LCT16" s="25"/>
      <c r="LCU16" s="25"/>
      <c r="LCV16" s="25"/>
      <c r="LCW16" s="25"/>
      <c r="LCX16" s="25"/>
      <c r="LCY16" s="25"/>
      <c r="LCZ16" s="25"/>
      <c r="LDA16" s="25"/>
      <c r="LDB16" s="25"/>
      <c r="LDC16" s="25"/>
      <c r="LDD16" s="25"/>
      <c r="LDE16" s="25"/>
      <c r="LDF16" s="25"/>
      <c r="LDG16" s="25"/>
      <c r="LDH16" s="25"/>
      <c r="LDI16" s="25"/>
      <c r="LDJ16" s="25"/>
      <c r="LDK16" s="25"/>
      <c r="LDL16" s="25"/>
      <c r="LDM16" s="25"/>
      <c r="LDN16" s="25"/>
      <c r="LDO16" s="25"/>
      <c r="LDP16" s="25"/>
      <c r="LDQ16" s="25"/>
      <c r="LDR16" s="25"/>
      <c r="LDS16" s="25"/>
      <c r="LDT16" s="25"/>
      <c r="LDU16" s="25"/>
      <c r="LDV16" s="25"/>
      <c r="LDW16" s="25"/>
      <c r="LDX16" s="25"/>
      <c r="LDY16" s="25"/>
      <c r="LDZ16" s="25"/>
      <c r="LEA16" s="25"/>
      <c r="LEB16" s="25"/>
      <c r="LEC16" s="25"/>
      <c r="LED16" s="25"/>
      <c r="LEE16" s="25"/>
      <c r="LEF16" s="25"/>
      <c r="LEG16" s="25"/>
      <c r="LEH16" s="25"/>
      <c r="LEI16" s="25"/>
      <c r="LEJ16" s="25"/>
      <c r="LEK16" s="25"/>
      <c r="LEL16" s="25"/>
      <c r="LEM16" s="25"/>
      <c r="LEN16" s="25"/>
      <c r="LEO16" s="25"/>
      <c r="LEP16" s="25"/>
      <c r="LEQ16" s="25"/>
      <c r="LER16" s="25"/>
      <c r="LES16" s="25"/>
      <c r="LET16" s="25"/>
      <c r="LEU16" s="25"/>
      <c r="LEV16" s="25"/>
      <c r="LEW16" s="25"/>
      <c r="LEX16" s="25"/>
      <c r="LEY16" s="25"/>
      <c r="LEZ16" s="25"/>
      <c r="LFA16" s="25"/>
      <c r="LFB16" s="25"/>
      <c r="LFC16" s="25"/>
      <c r="LFD16" s="25"/>
      <c r="LFE16" s="25"/>
      <c r="LFF16" s="25"/>
      <c r="LFG16" s="25"/>
      <c r="LFH16" s="25"/>
      <c r="LFI16" s="25"/>
      <c r="LFJ16" s="25"/>
      <c r="LFK16" s="25"/>
      <c r="LFL16" s="25"/>
      <c r="LFM16" s="25"/>
      <c r="LFN16" s="25"/>
      <c r="LFO16" s="25"/>
      <c r="LFP16" s="25"/>
      <c r="LFQ16" s="25"/>
      <c r="LFR16" s="25"/>
      <c r="LFS16" s="25"/>
      <c r="LFT16" s="25"/>
      <c r="LFU16" s="25"/>
      <c r="LFV16" s="25"/>
      <c r="LFW16" s="25"/>
      <c r="LFX16" s="25"/>
      <c r="LFY16" s="25"/>
      <c r="LFZ16" s="25"/>
      <c r="LGA16" s="25"/>
      <c r="LGB16" s="25"/>
      <c r="LGC16" s="25"/>
      <c r="LGD16" s="25"/>
      <c r="LGE16" s="25"/>
      <c r="LGF16" s="25"/>
      <c r="LGG16" s="25"/>
      <c r="LGH16" s="25"/>
      <c r="LGI16" s="25"/>
      <c r="LGJ16" s="25"/>
      <c r="LGK16" s="25"/>
      <c r="LGL16" s="25"/>
      <c r="LGM16" s="25"/>
      <c r="LGN16" s="25"/>
      <c r="LGO16" s="25"/>
      <c r="LGP16" s="25"/>
      <c r="LGQ16" s="25"/>
      <c r="LGR16" s="25"/>
      <c r="LGS16" s="25"/>
      <c r="LGT16" s="25"/>
      <c r="LGU16" s="25"/>
      <c r="LGV16" s="25"/>
      <c r="LGW16" s="25"/>
      <c r="LGX16" s="25"/>
      <c r="LGY16" s="25"/>
      <c r="LGZ16" s="25"/>
      <c r="LHA16" s="25"/>
      <c r="LHB16" s="25"/>
      <c r="LHC16" s="25"/>
      <c r="LHD16" s="25"/>
      <c r="LHE16" s="25"/>
      <c r="LHF16" s="25"/>
      <c r="LHG16" s="25"/>
      <c r="LHH16" s="25"/>
      <c r="LHI16" s="25"/>
      <c r="LHJ16" s="25"/>
      <c r="LHK16" s="25"/>
      <c r="LHL16" s="25"/>
      <c r="LHM16" s="25"/>
      <c r="LHN16" s="25"/>
      <c r="LHO16" s="25"/>
      <c r="LHP16" s="25"/>
      <c r="LHQ16" s="25"/>
      <c r="LHR16" s="25"/>
      <c r="LHS16" s="25"/>
      <c r="LHT16" s="25"/>
      <c r="LHU16" s="25"/>
      <c r="LHV16" s="25"/>
      <c r="LHW16" s="25"/>
      <c r="LHX16" s="25"/>
      <c r="LHY16" s="25"/>
      <c r="LHZ16" s="25"/>
      <c r="LIA16" s="25"/>
      <c r="LIB16" s="25"/>
      <c r="LIC16" s="25"/>
      <c r="LID16" s="25"/>
      <c r="LIE16" s="25"/>
      <c r="LIF16" s="25"/>
      <c r="LIG16" s="25"/>
      <c r="LIH16" s="25"/>
      <c r="LII16" s="25"/>
      <c r="LIJ16" s="25"/>
      <c r="LIK16" s="25"/>
      <c r="LIL16" s="25"/>
      <c r="LIM16" s="25"/>
      <c r="LIN16" s="25"/>
      <c r="LIO16" s="25"/>
      <c r="LIP16" s="25"/>
      <c r="LIQ16" s="25"/>
      <c r="LIR16" s="25"/>
      <c r="LIS16" s="25"/>
      <c r="LIT16" s="25"/>
      <c r="LIU16" s="25"/>
      <c r="LIV16" s="25"/>
      <c r="LIW16" s="25"/>
      <c r="LIX16" s="25"/>
      <c r="LIY16" s="25"/>
      <c r="LIZ16" s="25"/>
      <c r="LJA16" s="25"/>
      <c r="LJB16" s="25"/>
      <c r="LJC16" s="25"/>
      <c r="LJD16" s="25"/>
      <c r="LJE16" s="25"/>
      <c r="LJF16" s="25"/>
      <c r="LJG16" s="25"/>
      <c r="LJH16" s="25"/>
      <c r="LJI16" s="25"/>
      <c r="LJJ16" s="25"/>
      <c r="LJK16" s="25"/>
      <c r="LJL16" s="25"/>
      <c r="LJM16" s="25"/>
      <c r="LJN16" s="25"/>
      <c r="LJO16" s="25"/>
      <c r="LJP16" s="25"/>
      <c r="LJQ16" s="25"/>
      <c r="LJR16" s="25"/>
      <c r="LJS16" s="25"/>
      <c r="LJT16" s="25"/>
      <c r="LJU16" s="25"/>
      <c r="LJV16" s="25"/>
      <c r="LJW16" s="25"/>
      <c r="LJX16" s="25"/>
      <c r="LJY16" s="25"/>
      <c r="LJZ16" s="25"/>
      <c r="LKA16" s="25"/>
      <c r="LKB16" s="25"/>
      <c r="LKC16" s="25"/>
      <c r="LKD16" s="25"/>
      <c r="LKE16" s="25"/>
      <c r="LKF16" s="25"/>
      <c r="LKG16" s="25"/>
      <c r="LKH16" s="25"/>
      <c r="LKI16" s="25"/>
      <c r="LKJ16" s="25"/>
      <c r="LKK16" s="25"/>
      <c r="LKL16" s="25"/>
      <c r="LKM16" s="25"/>
      <c r="LKN16" s="25"/>
      <c r="LKO16" s="25"/>
      <c r="LKP16" s="25"/>
      <c r="LKQ16" s="25"/>
      <c r="LKR16" s="25"/>
      <c r="LKS16" s="25"/>
      <c r="LKT16" s="25"/>
      <c r="LKU16" s="25"/>
      <c r="LKV16" s="25"/>
      <c r="LKW16" s="25"/>
      <c r="LKX16" s="25"/>
      <c r="LKY16" s="25"/>
      <c r="LKZ16" s="25"/>
      <c r="LLA16" s="25"/>
      <c r="LLB16" s="25"/>
      <c r="LLC16" s="25"/>
      <c r="LLD16" s="25"/>
      <c r="LLE16" s="25"/>
      <c r="LLF16" s="25"/>
      <c r="LLG16" s="25"/>
      <c r="LLH16" s="25"/>
      <c r="LLI16" s="25"/>
      <c r="LLJ16" s="25"/>
      <c r="LLK16" s="25"/>
      <c r="LLL16" s="25"/>
      <c r="LLM16" s="25"/>
      <c r="LLN16" s="25"/>
      <c r="LLO16" s="25"/>
      <c r="LLP16" s="25"/>
      <c r="LLQ16" s="25"/>
      <c r="LLR16" s="25"/>
      <c r="LLS16" s="25"/>
      <c r="LLT16" s="25"/>
      <c r="LLU16" s="25"/>
      <c r="LLV16" s="25"/>
      <c r="LLW16" s="25"/>
      <c r="LLX16" s="25"/>
      <c r="LLY16" s="25"/>
      <c r="LLZ16" s="25"/>
      <c r="LMA16" s="25"/>
      <c r="LMB16" s="25"/>
      <c r="LMC16" s="25"/>
      <c r="LMD16" s="25"/>
      <c r="LME16" s="25"/>
      <c r="LMF16" s="25"/>
      <c r="LMG16" s="25"/>
      <c r="LMH16" s="25"/>
      <c r="LMI16" s="25"/>
      <c r="LMJ16" s="25"/>
      <c r="LMK16" s="25"/>
      <c r="LML16" s="25"/>
      <c r="LMM16" s="25"/>
      <c r="LMN16" s="25"/>
      <c r="LMO16" s="25"/>
      <c r="LMP16" s="25"/>
      <c r="LMQ16" s="25"/>
      <c r="LMR16" s="25"/>
      <c r="LMS16" s="25"/>
      <c r="LMT16" s="25"/>
      <c r="LMU16" s="25"/>
      <c r="LMV16" s="25"/>
      <c r="LMW16" s="25"/>
      <c r="LMX16" s="25"/>
      <c r="LMY16" s="25"/>
      <c r="LMZ16" s="25"/>
      <c r="LNA16" s="25"/>
      <c r="LNB16" s="25"/>
      <c r="LNC16" s="25"/>
      <c r="LND16" s="25"/>
      <c r="LNE16" s="25"/>
      <c r="LNF16" s="25"/>
      <c r="LNG16" s="25"/>
      <c r="LNH16" s="25"/>
      <c r="LNI16" s="25"/>
      <c r="LNJ16" s="25"/>
      <c r="LNK16" s="25"/>
      <c r="LNL16" s="25"/>
      <c r="LNM16" s="25"/>
      <c r="LNN16" s="25"/>
      <c r="LNO16" s="25"/>
      <c r="LNP16" s="25"/>
      <c r="LNQ16" s="25"/>
      <c r="LNR16" s="25"/>
      <c r="LNS16" s="25"/>
      <c r="LNT16" s="25"/>
      <c r="LNU16" s="25"/>
      <c r="LNV16" s="25"/>
      <c r="LNW16" s="25"/>
      <c r="LNX16" s="25"/>
      <c r="LNY16" s="25"/>
      <c r="LNZ16" s="25"/>
      <c r="LOA16" s="25"/>
      <c r="LOB16" s="25"/>
      <c r="LOC16" s="25"/>
      <c r="LOD16" s="25"/>
      <c r="LOE16" s="25"/>
      <c r="LOF16" s="25"/>
      <c r="LOG16" s="25"/>
      <c r="LOH16" s="25"/>
      <c r="LOI16" s="25"/>
      <c r="LOJ16" s="25"/>
      <c r="LOK16" s="25"/>
      <c r="LOL16" s="25"/>
      <c r="LOM16" s="25"/>
      <c r="LON16" s="25"/>
      <c r="LOO16" s="25"/>
      <c r="LOP16" s="25"/>
      <c r="LOQ16" s="25"/>
      <c r="LOR16" s="25"/>
      <c r="LOS16" s="25"/>
      <c r="LOT16" s="25"/>
      <c r="LOU16" s="25"/>
      <c r="LOV16" s="25"/>
      <c r="LOW16" s="25"/>
      <c r="LOX16" s="25"/>
      <c r="LOY16" s="25"/>
      <c r="LOZ16" s="25"/>
      <c r="LPA16" s="25"/>
      <c r="LPB16" s="25"/>
      <c r="LPC16" s="25"/>
      <c r="LPD16" s="25"/>
      <c r="LPE16" s="25"/>
      <c r="LPF16" s="25"/>
      <c r="LPG16" s="25"/>
      <c r="LPH16" s="25"/>
      <c r="LPI16" s="25"/>
      <c r="LPJ16" s="25"/>
      <c r="LPK16" s="25"/>
      <c r="LPL16" s="25"/>
      <c r="LPM16" s="25"/>
      <c r="LPN16" s="25"/>
      <c r="LPO16" s="25"/>
      <c r="LPP16" s="25"/>
      <c r="LPQ16" s="25"/>
      <c r="LPR16" s="25"/>
      <c r="LPS16" s="25"/>
      <c r="LPT16" s="25"/>
      <c r="LPU16" s="25"/>
      <c r="LPV16" s="25"/>
      <c r="LPW16" s="25"/>
      <c r="LPX16" s="25"/>
      <c r="LPY16" s="25"/>
      <c r="LPZ16" s="25"/>
      <c r="LQA16" s="25"/>
      <c r="LQB16" s="25"/>
      <c r="LQC16" s="25"/>
      <c r="LQD16" s="25"/>
      <c r="LQE16" s="25"/>
      <c r="LQF16" s="25"/>
      <c r="LQG16" s="25"/>
      <c r="LQH16" s="25"/>
      <c r="LQI16" s="25"/>
      <c r="LQJ16" s="25"/>
      <c r="LQK16" s="25"/>
      <c r="LQL16" s="25"/>
      <c r="LQM16" s="25"/>
      <c r="LQN16" s="25"/>
      <c r="LQO16" s="25"/>
      <c r="LQP16" s="25"/>
      <c r="LQQ16" s="25"/>
      <c r="LQR16" s="25"/>
      <c r="LQS16" s="25"/>
      <c r="LQT16" s="25"/>
      <c r="LQU16" s="25"/>
      <c r="LQV16" s="25"/>
      <c r="LQW16" s="25"/>
      <c r="LQX16" s="25"/>
      <c r="LQY16" s="25"/>
      <c r="LQZ16" s="25"/>
      <c r="LRA16" s="25"/>
      <c r="LRB16" s="25"/>
      <c r="LRC16" s="25"/>
      <c r="LRD16" s="25"/>
      <c r="LRE16" s="25"/>
      <c r="LRF16" s="25"/>
      <c r="LRG16" s="25"/>
      <c r="LRH16" s="25"/>
      <c r="LRI16" s="25"/>
      <c r="LRJ16" s="25"/>
      <c r="LRK16" s="25"/>
      <c r="LRL16" s="25"/>
      <c r="LRM16" s="25"/>
      <c r="LRN16" s="25"/>
      <c r="LRO16" s="25"/>
      <c r="LRP16" s="25"/>
      <c r="LRQ16" s="25"/>
      <c r="LRR16" s="25"/>
      <c r="LRS16" s="25"/>
      <c r="LRT16" s="25"/>
      <c r="LRU16" s="25"/>
      <c r="LRV16" s="25"/>
      <c r="LRW16" s="25"/>
      <c r="LRX16" s="25"/>
      <c r="LRY16" s="25"/>
      <c r="LRZ16" s="25"/>
      <c r="LSA16" s="25"/>
      <c r="LSB16" s="25"/>
      <c r="LSC16" s="25"/>
      <c r="LSD16" s="25"/>
      <c r="LSE16" s="25"/>
      <c r="LSF16" s="25"/>
      <c r="LSG16" s="25"/>
      <c r="LSH16" s="25"/>
      <c r="LSI16" s="25"/>
      <c r="LSJ16" s="25"/>
      <c r="LSK16" s="25"/>
      <c r="LSL16" s="25"/>
      <c r="LSM16" s="25"/>
      <c r="LSN16" s="25"/>
      <c r="LSO16" s="25"/>
      <c r="LSP16" s="25"/>
      <c r="LSQ16" s="25"/>
      <c r="LSR16" s="25"/>
      <c r="LSS16" s="25"/>
      <c r="LST16" s="25"/>
      <c r="LSU16" s="25"/>
      <c r="LSV16" s="25"/>
      <c r="LSW16" s="25"/>
      <c r="LSX16" s="25"/>
      <c r="LSY16" s="25"/>
      <c r="LSZ16" s="25"/>
      <c r="LTA16" s="25"/>
      <c r="LTB16" s="25"/>
      <c r="LTC16" s="25"/>
      <c r="LTD16" s="25"/>
      <c r="LTE16" s="25"/>
      <c r="LTF16" s="25"/>
      <c r="LTG16" s="25"/>
      <c r="LTH16" s="25"/>
      <c r="LTI16" s="25"/>
      <c r="LTJ16" s="25"/>
      <c r="LTK16" s="25"/>
      <c r="LTL16" s="25"/>
      <c r="LTM16" s="25"/>
      <c r="LTN16" s="25"/>
      <c r="LTO16" s="25"/>
      <c r="LTP16" s="25"/>
      <c r="LTQ16" s="25"/>
      <c r="LTR16" s="25"/>
      <c r="LTS16" s="25"/>
      <c r="LTT16" s="25"/>
      <c r="LTU16" s="25"/>
      <c r="LTV16" s="25"/>
      <c r="LTW16" s="25"/>
      <c r="LTX16" s="25"/>
      <c r="LTY16" s="25"/>
      <c r="LTZ16" s="25"/>
      <c r="LUA16" s="25"/>
      <c r="LUB16" s="25"/>
      <c r="LUC16" s="25"/>
      <c r="LUD16" s="25"/>
      <c r="LUE16" s="25"/>
      <c r="LUF16" s="25"/>
      <c r="LUG16" s="25"/>
      <c r="LUH16" s="25"/>
      <c r="LUI16" s="25"/>
      <c r="LUJ16" s="25"/>
      <c r="LUK16" s="25"/>
      <c r="LUL16" s="25"/>
      <c r="LUM16" s="25"/>
      <c r="LUN16" s="25"/>
      <c r="LUO16" s="25"/>
      <c r="LUP16" s="25"/>
      <c r="LUQ16" s="25"/>
      <c r="LUR16" s="25"/>
      <c r="LUS16" s="25"/>
      <c r="LUT16" s="25"/>
      <c r="LUU16" s="25"/>
      <c r="LUV16" s="25"/>
      <c r="LUW16" s="25"/>
      <c r="LUX16" s="25"/>
      <c r="LUY16" s="25"/>
      <c r="LUZ16" s="25"/>
      <c r="LVA16" s="25"/>
      <c r="LVB16" s="25"/>
      <c r="LVC16" s="25"/>
      <c r="LVD16" s="25"/>
      <c r="LVE16" s="25"/>
      <c r="LVF16" s="25"/>
      <c r="LVG16" s="25"/>
      <c r="LVH16" s="25"/>
      <c r="LVI16" s="25"/>
      <c r="LVJ16" s="25"/>
      <c r="LVK16" s="25"/>
      <c r="LVL16" s="25"/>
      <c r="LVM16" s="25"/>
      <c r="LVN16" s="25"/>
      <c r="LVO16" s="25"/>
      <c r="LVP16" s="25"/>
      <c r="LVQ16" s="25"/>
      <c r="LVR16" s="25"/>
      <c r="LVS16" s="25"/>
      <c r="LVT16" s="25"/>
      <c r="LVU16" s="25"/>
      <c r="LVV16" s="25"/>
      <c r="LVW16" s="25"/>
      <c r="LVX16" s="25"/>
      <c r="LVY16" s="25"/>
      <c r="LVZ16" s="25"/>
      <c r="LWA16" s="25"/>
      <c r="LWB16" s="25"/>
      <c r="LWC16" s="25"/>
      <c r="LWD16" s="25"/>
      <c r="LWE16" s="25"/>
      <c r="LWF16" s="25"/>
      <c r="LWG16" s="25"/>
      <c r="LWH16" s="25"/>
      <c r="LWI16" s="25"/>
      <c r="LWJ16" s="25"/>
      <c r="LWK16" s="25"/>
      <c r="LWL16" s="25"/>
      <c r="LWM16" s="25"/>
      <c r="LWN16" s="25"/>
      <c r="LWO16" s="25"/>
      <c r="LWP16" s="25"/>
      <c r="LWQ16" s="25"/>
      <c r="LWR16" s="25"/>
      <c r="LWS16" s="25"/>
      <c r="LWT16" s="25"/>
      <c r="LWU16" s="25"/>
      <c r="LWV16" s="25"/>
      <c r="LWW16" s="25"/>
      <c r="LWX16" s="25"/>
      <c r="LWY16" s="25"/>
      <c r="LWZ16" s="25"/>
      <c r="LXA16" s="25"/>
      <c r="LXB16" s="25"/>
      <c r="LXC16" s="25"/>
      <c r="LXD16" s="25"/>
      <c r="LXE16" s="25"/>
      <c r="LXF16" s="25"/>
      <c r="LXG16" s="25"/>
      <c r="LXH16" s="25"/>
      <c r="LXI16" s="25"/>
      <c r="LXJ16" s="25"/>
      <c r="LXK16" s="25"/>
      <c r="LXL16" s="25"/>
      <c r="LXM16" s="25"/>
      <c r="LXN16" s="25"/>
      <c r="LXO16" s="25"/>
      <c r="LXP16" s="25"/>
      <c r="LXQ16" s="25"/>
      <c r="LXR16" s="25"/>
      <c r="LXS16" s="25"/>
      <c r="LXT16" s="25"/>
      <c r="LXU16" s="25"/>
      <c r="LXV16" s="25"/>
      <c r="LXW16" s="25"/>
      <c r="LXX16" s="25"/>
      <c r="LXY16" s="25"/>
      <c r="LXZ16" s="25"/>
      <c r="LYA16" s="25"/>
      <c r="LYB16" s="25"/>
      <c r="LYC16" s="25"/>
      <c r="LYD16" s="25"/>
      <c r="LYE16" s="25"/>
      <c r="LYF16" s="25"/>
      <c r="LYG16" s="25"/>
      <c r="LYH16" s="25"/>
      <c r="LYI16" s="25"/>
      <c r="LYJ16" s="25"/>
      <c r="LYK16" s="25"/>
      <c r="LYL16" s="25"/>
      <c r="LYM16" s="25"/>
      <c r="LYN16" s="25"/>
      <c r="LYO16" s="25"/>
      <c r="LYP16" s="25"/>
      <c r="LYQ16" s="25"/>
      <c r="LYR16" s="25"/>
      <c r="LYS16" s="25"/>
      <c r="LYT16" s="25"/>
      <c r="LYU16" s="25"/>
      <c r="LYV16" s="25"/>
      <c r="LYW16" s="25"/>
      <c r="LYX16" s="25"/>
      <c r="LYY16" s="25"/>
      <c r="LYZ16" s="25"/>
      <c r="LZA16" s="25"/>
      <c r="LZB16" s="25"/>
      <c r="LZC16" s="25"/>
      <c r="LZD16" s="25"/>
      <c r="LZE16" s="25"/>
      <c r="LZF16" s="25"/>
      <c r="LZG16" s="25"/>
      <c r="LZH16" s="25"/>
      <c r="LZI16" s="25"/>
      <c r="LZJ16" s="25"/>
      <c r="LZK16" s="25"/>
      <c r="LZL16" s="25"/>
      <c r="LZM16" s="25"/>
      <c r="LZN16" s="25"/>
      <c r="LZO16" s="25"/>
      <c r="LZP16" s="25"/>
      <c r="LZQ16" s="25"/>
      <c r="LZR16" s="25"/>
      <c r="LZS16" s="25"/>
      <c r="LZT16" s="25"/>
      <c r="LZU16" s="25"/>
      <c r="LZV16" s="25"/>
      <c r="LZW16" s="25"/>
      <c r="LZX16" s="25"/>
      <c r="LZY16" s="25"/>
      <c r="LZZ16" s="25"/>
      <c r="MAA16" s="25"/>
      <c r="MAB16" s="25"/>
      <c r="MAC16" s="25"/>
      <c r="MAD16" s="25"/>
      <c r="MAE16" s="25"/>
      <c r="MAF16" s="25"/>
      <c r="MAG16" s="25"/>
      <c r="MAH16" s="25"/>
      <c r="MAI16" s="25"/>
      <c r="MAJ16" s="25"/>
      <c r="MAK16" s="25"/>
      <c r="MAL16" s="25"/>
      <c r="MAM16" s="25"/>
      <c r="MAN16" s="25"/>
      <c r="MAO16" s="25"/>
      <c r="MAP16" s="25"/>
      <c r="MAQ16" s="25"/>
      <c r="MAR16" s="25"/>
      <c r="MAS16" s="25"/>
      <c r="MAT16" s="25"/>
      <c r="MAU16" s="25"/>
      <c r="MAV16" s="25"/>
      <c r="MAW16" s="25"/>
      <c r="MAX16" s="25"/>
      <c r="MAY16" s="25"/>
      <c r="MAZ16" s="25"/>
      <c r="MBA16" s="25"/>
      <c r="MBB16" s="25"/>
      <c r="MBC16" s="25"/>
      <c r="MBD16" s="25"/>
      <c r="MBE16" s="25"/>
      <c r="MBF16" s="25"/>
      <c r="MBG16" s="25"/>
      <c r="MBH16" s="25"/>
      <c r="MBI16" s="25"/>
      <c r="MBJ16" s="25"/>
      <c r="MBK16" s="25"/>
      <c r="MBL16" s="25"/>
      <c r="MBM16" s="25"/>
      <c r="MBN16" s="25"/>
      <c r="MBO16" s="25"/>
      <c r="MBP16" s="25"/>
      <c r="MBQ16" s="25"/>
      <c r="MBR16" s="25"/>
      <c r="MBS16" s="25"/>
      <c r="MBT16" s="25"/>
      <c r="MBU16" s="25"/>
      <c r="MBV16" s="25"/>
      <c r="MBW16" s="25"/>
      <c r="MBX16" s="25"/>
      <c r="MBY16" s="25"/>
      <c r="MBZ16" s="25"/>
      <c r="MCA16" s="25"/>
      <c r="MCB16" s="25"/>
      <c r="MCC16" s="25"/>
      <c r="MCD16" s="25"/>
      <c r="MCE16" s="25"/>
      <c r="MCF16" s="25"/>
      <c r="MCG16" s="25"/>
      <c r="MCH16" s="25"/>
      <c r="MCI16" s="25"/>
      <c r="MCJ16" s="25"/>
      <c r="MCK16" s="25"/>
      <c r="MCL16" s="25"/>
      <c r="MCM16" s="25"/>
      <c r="MCN16" s="25"/>
      <c r="MCO16" s="25"/>
      <c r="MCP16" s="25"/>
      <c r="MCQ16" s="25"/>
      <c r="MCR16" s="25"/>
      <c r="MCS16" s="25"/>
      <c r="MCT16" s="25"/>
      <c r="MCU16" s="25"/>
      <c r="MCV16" s="25"/>
      <c r="MCW16" s="25"/>
      <c r="MCX16" s="25"/>
      <c r="MCY16" s="25"/>
      <c r="MCZ16" s="25"/>
      <c r="MDA16" s="25"/>
      <c r="MDB16" s="25"/>
      <c r="MDC16" s="25"/>
      <c r="MDD16" s="25"/>
      <c r="MDE16" s="25"/>
      <c r="MDF16" s="25"/>
      <c r="MDG16" s="25"/>
      <c r="MDH16" s="25"/>
      <c r="MDI16" s="25"/>
      <c r="MDJ16" s="25"/>
      <c r="MDK16" s="25"/>
      <c r="MDL16" s="25"/>
      <c r="MDM16" s="25"/>
      <c r="MDN16" s="25"/>
      <c r="MDO16" s="25"/>
      <c r="MDP16" s="25"/>
      <c r="MDQ16" s="25"/>
      <c r="MDR16" s="25"/>
      <c r="MDS16" s="25"/>
      <c r="MDT16" s="25"/>
      <c r="MDU16" s="25"/>
      <c r="MDV16" s="25"/>
      <c r="MDW16" s="25"/>
      <c r="MDX16" s="25"/>
      <c r="MDY16" s="25"/>
      <c r="MDZ16" s="25"/>
      <c r="MEA16" s="25"/>
      <c r="MEB16" s="25"/>
      <c r="MEC16" s="25"/>
      <c r="MED16" s="25"/>
      <c r="MEE16" s="25"/>
      <c r="MEF16" s="25"/>
      <c r="MEG16" s="25"/>
      <c r="MEH16" s="25"/>
      <c r="MEI16" s="25"/>
      <c r="MEJ16" s="25"/>
      <c r="MEK16" s="25"/>
      <c r="MEL16" s="25"/>
      <c r="MEM16" s="25"/>
      <c r="MEN16" s="25"/>
      <c r="MEO16" s="25"/>
      <c r="MEP16" s="25"/>
      <c r="MEQ16" s="25"/>
      <c r="MER16" s="25"/>
      <c r="MES16" s="25"/>
      <c r="MET16" s="25"/>
      <c r="MEU16" s="25"/>
      <c r="MEV16" s="25"/>
      <c r="MEW16" s="25"/>
      <c r="MEX16" s="25"/>
      <c r="MEY16" s="25"/>
      <c r="MEZ16" s="25"/>
      <c r="MFA16" s="25"/>
      <c r="MFB16" s="25"/>
      <c r="MFC16" s="25"/>
      <c r="MFD16" s="25"/>
      <c r="MFE16" s="25"/>
      <c r="MFF16" s="25"/>
      <c r="MFG16" s="25"/>
      <c r="MFH16" s="25"/>
      <c r="MFI16" s="25"/>
      <c r="MFJ16" s="25"/>
      <c r="MFK16" s="25"/>
      <c r="MFL16" s="25"/>
      <c r="MFM16" s="25"/>
      <c r="MFN16" s="25"/>
      <c r="MFO16" s="25"/>
      <c r="MFP16" s="25"/>
      <c r="MFQ16" s="25"/>
      <c r="MFR16" s="25"/>
      <c r="MFS16" s="25"/>
      <c r="MFT16" s="25"/>
      <c r="MFU16" s="25"/>
      <c r="MFV16" s="25"/>
      <c r="MFW16" s="25"/>
      <c r="MFX16" s="25"/>
      <c r="MFY16" s="25"/>
      <c r="MFZ16" s="25"/>
      <c r="MGA16" s="25"/>
      <c r="MGB16" s="25"/>
      <c r="MGC16" s="25"/>
      <c r="MGD16" s="25"/>
      <c r="MGE16" s="25"/>
      <c r="MGF16" s="25"/>
      <c r="MGG16" s="25"/>
      <c r="MGH16" s="25"/>
      <c r="MGI16" s="25"/>
      <c r="MGJ16" s="25"/>
      <c r="MGK16" s="25"/>
      <c r="MGL16" s="25"/>
      <c r="MGM16" s="25"/>
      <c r="MGN16" s="25"/>
      <c r="MGO16" s="25"/>
      <c r="MGP16" s="25"/>
      <c r="MGQ16" s="25"/>
      <c r="MGR16" s="25"/>
      <c r="MGS16" s="25"/>
      <c r="MGT16" s="25"/>
      <c r="MGU16" s="25"/>
      <c r="MGV16" s="25"/>
      <c r="MGW16" s="25"/>
      <c r="MGX16" s="25"/>
      <c r="MGY16" s="25"/>
      <c r="MGZ16" s="25"/>
      <c r="MHA16" s="25"/>
      <c r="MHB16" s="25"/>
      <c r="MHC16" s="25"/>
      <c r="MHD16" s="25"/>
      <c r="MHE16" s="25"/>
      <c r="MHF16" s="25"/>
      <c r="MHG16" s="25"/>
      <c r="MHH16" s="25"/>
      <c r="MHI16" s="25"/>
      <c r="MHJ16" s="25"/>
      <c r="MHK16" s="25"/>
      <c r="MHL16" s="25"/>
      <c r="MHM16" s="25"/>
      <c r="MHN16" s="25"/>
      <c r="MHO16" s="25"/>
      <c r="MHP16" s="25"/>
      <c r="MHQ16" s="25"/>
      <c r="MHR16" s="25"/>
      <c r="MHS16" s="25"/>
      <c r="MHT16" s="25"/>
      <c r="MHU16" s="25"/>
      <c r="MHV16" s="25"/>
      <c r="MHW16" s="25"/>
      <c r="MHX16" s="25"/>
      <c r="MHY16" s="25"/>
      <c r="MHZ16" s="25"/>
      <c r="MIA16" s="25"/>
      <c r="MIB16" s="25"/>
      <c r="MIC16" s="25"/>
      <c r="MID16" s="25"/>
      <c r="MIE16" s="25"/>
      <c r="MIF16" s="25"/>
      <c r="MIG16" s="25"/>
      <c r="MIH16" s="25"/>
      <c r="MII16" s="25"/>
      <c r="MIJ16" s="25"/>
      <c r="MIK16" s="25"/>
      <c r="MIL16" s="25"/>
      <c r="MIM16" s="25"/>
      <c r="MIN16" s="25"/>
      <c r="MIO16" s="25"/>
      <c r="MIP16" s="25"/>
      <c r="MIQ16" s="25"/>
      <c r="MIR16" s="25"/>
      <c r="MIS16" s="25"/>
      <c r="MIT16" s="25"/>
      <c r="MIU16" s="25"/>
      <c r="MIV16" s="25"/>
      <c r="MIW16" s="25"/>
      <c r="MIX16" s="25"/>
      <c r="MIY16" s="25"/>
      <c r="MIZ16" s="25"/>
      <c r="MJA16" s="25"/>
      <c r="MJB16" s="25"/>
      <c r="MJC16" s="25"/>
      <c r="MJD16" s="25"/>
      <c r="MJE16" s="25"/>
      <c r="MJF16" s="25"/>
      <c r="MJG16" s="25"/>
      <c r="MJH16" s="25"/>
      <c r="MJI16" s="25"/>
      <c r="MJJ16" s="25"/>
      <c r="MJK16" s="25"/>
      <c r="MJL16" s="25"/>
      <c r="MJM16" s="25"/>
      <c r="MJN16" s="25"/>
      <c r="MJO16" s="25"/>
      <c r="MJP16" s="25"/>
      <c r="MJQ16" s="25"/>
      <c r="MJR16" s="25"/>
      <c r="MJS16" s="25"/>
      <c r="MJT16" s="25"/>
      <c r="MJU16" s="25"/>
      <c r="MJV16" s="25"/>
      <c r="MJW16" s="25"/>
      <c r="MJX16" s="25"/>
      <c r="MJY16" s="25"/>
      <c r="MJZ16" s="25"/>
      <c r="MKA16" s="25"/>
      <c r="MKB16" s="25"/>
      <c r="MKC16" s="25"/>
      <c r="MKD16" s="25"/>
      <c r="MKE16" s="25"/>
      <c r="MKF16" s="25"/>
      <c r="MKG16" s="25"/>
      <c r="MKH16" s="25"/>
      <c r="MKI16" s="25"/>
      <c r="MKJ16" s="25"/>
      <c r="MKK16" s="25"/>
      <c r="MKL16" s="25"/>
      <c r="MKM16" s="25"/>
      <c r="MKN16" s="25"/>
      <c r="MKO16" s="25"/>
      <c r="MKP16" s="25"/>
      <c r="MKQ16" s="25"/>
      <c r="MKR16" s="25"/>
      <c r="MKS16" s="25"/>
      <c r="MKT16" s="25"/>
      <c r="MKU16" s="25"/>
      <c r="MKV16" s="25"/>
      <c r="MKW16" s="25"/>
      <c r="MKX16" s="25"/>
      <c r="MKY16" s="25"/>
      <c r="MKZ16" s="25"/>
      <c r="MLA16" s="25"/>
      <c r="MLB16" s="25"/>
      <c r="MLC16" s="25"/>
      <c r="MLD16" s="25"/>
      <c r="MLE16" s="25"/>
      <c r="MLF16" s="25"/>
      <c r="MLG16" s="25"/>
      <c r="MLH16" s="25"/>
      <c r="MLI16" s="25"/>
      <c r="MLJ16" s="25"/>
      <c r="MLK16" s="25"/>
      <c r="MLL16" s="25"/>
      <c r="MLM16" s="25"/>
      <c r="MLN16" s="25"/>
      <c r="MLO16" s="25"/>
      <c r="MLP16" s="25"/>
      <c r="MLQ16" s="25"/>
      <c r="MLR16" s="25"/>
      <c r="MLS16" s="25"/>
      <c r="MLT16" s="25"/>
      <c r="MLU16" s="25"/>
      <c r="MLV16" s="25"/>
      <c r="MLW16" s="25"/>
      <c r="MLX16" s="25"/>
      <c r="MLY16" s="25"/>
      <c r="MLZ16" s="25"/>
      <c r="MMA16" s="25"/>
      <c r="MMB16" s="25"/>
      <c r="MMC16" s="25"/>
      <c r="MMD16" s="25"/>
      <c r="MME16" s="25"/>
      <c r="MMF16" s="25"/>
      <c r="MMG16" s="25"/>
      <c r="MMH16" s="25"/>
      <c r="MMI16" s="25"/>
      <c r="MMJ16" s="25"/>
      <c r="MMK16" s="25"/>
      <c r="MML16" s="25"/>
      <c r="MMM16" s="25"/>
      <c r="MMN16" s="25"/>
      <c r="MMO16" s="25"/>
      <c r="MMP16" s="25"/>
      <c r="MMQ16" s="25"/>
      <c r="MMR16" s="25"/>
      <c r="MMS16" s="25"/>
      <c r="MMT16" s="25"/>
      <c r="MMU16" s="25"/>
      <c r="MMV16" s="25"/>
      <c r="MMW16" s="25"/>
      <c r="MMX16" s="25"/>
      <c r="MMY16" s="25"/>
      <c r="MMZ16" s="25"/>
      <c r="MNA16" s="25"/>
      <c r="MNB16" s="25"/>
      <c r="MNC16" s="25"/>
      <c r="MND16" s="25"/>
      <c r="MNE16" s="25"/>
      <c r="MNF16" s="25"/>
      <c r="MNG16" s="25"/>
      <c r="MNH16" s="25"/>
      <c r="MNI16" s="25"/>
      <c r="MNJ16" s="25"/>
      <c r="MNK16" s="25"/>
      <c r="MNL16" s="25"/>
      <c r="MNM16" s="25"/>
      <c r="MNN16" s="25"/>
      <c r="MNO16" s="25"/>
      <c r="MNP16" s="25"/>
      <c r="MNQ16" s="25"/>
      <c r="MNR16" s="25"/>
      <c r="MNS16" s="25"/>
      <c r="MNT16" s="25"/>
      <c r="MNU16" s="25"/>
      <c r="MNV16" s="25"/>
      <c r="MNW16" s="25"/>
      <c r="MNX16" s="25"/>
      <c r="MNY16" s="25"/>
      <c r="MNZ16" s="25"/>
      <c r="MOA16" s="25"/>
      <c r="MOB16" s="25"/>
      <c r="MOC16" s="25"/>
      <c r="MOD16" s="25"/>
      <c r="MOE16" s="25"/>
      <c r="MOF16" s="25"/>
      <c r="MOG16" s="25"/>
      <c r="MOH16" s="25"/>
      <c r="MOI16" s="25"/>
      <c r="MOJ16" s="25"/>
      <c r="MOK16" s="25"/>
      <c r="MOL16" s="25"/>
      <c r="MOM16" s="25"/>
      <c r="MON16" s="25"/>
      <c r="MOO16" s="25"/>
      <c r="MOP16" s="25"/>
      <c r="MOQ16" s="25"/>
      <c r="MOR16" s="25"/>
      <c r="MOS16" s="25"/>
      <c r="MOT16" s="25"/>
      <c r="MOU16" s="25"/>
      <c r="MOV16" s="25"/>
      <c r="MOW16" s="25"/>
      <c r="MOX16" s="25"/>
      <c r="MOY16" s="25"/>
      <c r="MOZ16" s="25"/>
      <c r="MPA16" s="25"/>
      <c r="MPB16" s="25"/>
      <c r="MPC16" s="25"/>
      <c r="MPD16" s="25"/>
      <c r="MPE16" s="25"/>
      <c r="MPF16" s="25"/>
      <c r="MPG16" s="25"/>
      <c r="MPH16" s="25"/>
      <c r="MPI16" s="25"/>
      <c r="MPJ16" s="25"/>
      <c r="MPK16" s="25"/>
      <c r="MPL16" s="25"/>
      <c r="MPM16" s="25"/>
      <c r="MPN16" s="25"/>
      <c r="MPO16" s="25"/>
      <c r="MPP16" s="25"/>
      <c r="MPQ16" s="25"/>
      <c r="MPR16" s="25"/>
      <c r="MPS16" s="25"/>
      <c r="MPT16" s="25"/>
      <c r="MPU16" s="25"/>
      <c r="MPV16" s="25"/>
      <c r="MPW16" s="25"/>
      <c r="MPX16" s="25"/>
      <c r="MPY16" s="25"/>
      <c r="MPZ16" s="25"/>
      <c r="MQA16" s="25"/>
      <c r="MQB16" s="25"/>
      <c r="MQC16" s="25"/>
      <c r="MQD16" s="25"/>
      <c r="MQE16" s="25"/>
      <c r="MQF16" s="25"/>
      <c r="MQG16" s="25"/>
      <c r="MQH16" s="25"/>
      <c r="MQI16" s="25"/>
      <c r="MQJ16" s="25"/>
      <c r="MQK16" s="25"/>
      <c r="MQL16" s="25"/>
      <c r="MQM16" s="25"/>
      <c r="MQN16" s="25"/>
      <c r="MQO16" s="25"/>
      <c r="MQP16" s="25"/>
      <c r="MQQ16" s="25"/>
      <c r="MQR16" s="25"/>
      <c r="MQS16" s="25"/>
      <c r="MQT16" s="25"/>
      <c r="MQU16" s="25"/>
      <c r="MQV16" s="25"/>
      <c r="MQW16" s="25"/>
      <c r="MQX16" s="25"/>
      <c r="MQY16" s="25"/>
      <c r="MQZ16" s="25"/>
      <c r="MRA16" s="25"/>
      <c r="MRB16" s="25"/>
      <c r="MRC16" s="25"/>
      <c r="MRD16" s="25"/>
      <c r="MRE16" s="25"/>
      <c r="MRF16" s="25"/>
      <c r="MRG16" s="25"/>
      <c r="MRH16" s="25"/>
      <c r="MRI16" s="25"/>
      <c r="MRJ16" s="25"/>
      <c r="MRK16" s="25"/>
      <c r="MRL16" s="25"/>
      <c r="MRM16" s="25"/>
      <c r="MRN16" s="25"/>
      <c r="MRO16" s="25"/>
      <c r="MRP16" s="25"/>
      <c r="MRQ16" s="25"/>
      <c r="MRR16" s="25"/>
      <c r="MRS16" s="25"/>
      <c r="MRT16" s="25"/>
      <c r="MRU16" s="25"/>
      <c r="MRV16" s="25"/>
      <c r="MRW16" s="25"/>
      <c r="MRX16" s="25"/>
      <c r="MRY16" s="25"/>
      <c r="MRZ16" s="25"/>
      <c r="MSA16" s="25"/>
      <c r="MSB16" s="25"/>
      <c r="MSC16" s="25"/>
      <c r="MSD16" s="25"/>
      <c r="MSE16" s="25"/>
      <c r="MSF16" s="25"/>
      <c r="MSG16" s="25"/>
      <c r="MSH16" s="25"/>
      <c r="MSI16" s="25"/>
      <c r="MSJ16" s="25"/>
      <c r="MSK16" s="25"/>
      <c r="MSL16" s="25"/>
      <c r="MSM16" s="25"/>
      <c r="MSN16" s="25"/>
      <c r="MSO16" s="25"/>
      <c r="MSP16" s="25"/>
      <c r="MSQ16" s="25"/>
      <c r="MSR16" s="25"/>
      <c r="MSS16" s="25"/>
      <c r="MST16" s="25"/>
      <c r="MSU16" s="25"/>
      <c r="MSV16" s="25"/>
      <c r="MSW16" s="25"/>
      <c r="MSX16" s="25"/>
      <c r="MSY16" s="25"/>
      <c r="MSZ16" s="25"/>
      <c r="MTA16" s="25"/>
      <c r="MTB16" s="25"/>
      <c r="MTC16" s="25"/>
      <c r="MTD16" s="25"/>
      <c r="MTE16" s="25"/>
      <c r="MTF16" s="25"/>
      <c r="MTG16" s="25"/>
      <c r="MTH16" s="25"/>
      <c r="MTI16" s="25"/>
      <c r="MTJ16" s="25"/>
      <c r="MTK16" s="25"/>
      <c r="MTL16" s="25"/>
      <c r="MTM16" s="25"/>
      <c r="MTN16" s="25"/>
      <c r="MTO16" s="25"/>
      <c r="MTP16" s="25"/>
      <c r="MTQ16" s="25"/>
      <c r="MTR16" s="25"/>
      <c r="MTS16" s="25"/>
      <c r="MTT16" s="25"/>
      <c r="MTU16" s="25"/>
      <c r="MTV16" s="25"/>
      <c r="MTW16" s="25"/>
      <c r="MTX16" s="25"/>
      <c r="MTY16" s="25"/>
      <c r="MTZ16" s="25"/>
      <c r="MUA16" s="25"/>
      <c r="MUB16" s="25"/>
      <c r="MUC16" s="25"/>
      <c r="MUD16" s="25"/>
      <c r="MUE16" s="25"/>
      <c r="MUF16" s="25"/>
      <c r="MUG16" s="25"/>
      <c r="MUH16" s="25"/>
      <c r="MUI16" s="25"/>
      <c r="MUJ16" s="25"/>
      <c r="MUK16" s="25"/>
      <c r="MUL16" s="25"/>
      <c r="MUM16" s="25"/>
      <c r="MUN16" s="25"/>
      <c r="MUO16" s="25"/>
      <c r="MUP16" s="25"/>
      <c r="MUQ16" s="25"/>
      <c r="MUR16" s="25"/>
      <c r="MUS16" s="25"/>
      <c r="MUT16" s="25"/>
      <c r="MUU16" s="25"/>
      <c r="MUV16" s="25"/>
      <c r="MUW16" s="25"/>
      <c r="MUX16" s="25"/>
      <c r="MUY16" s="25"/>
      <c r="MUZ16" s="25"/>
      <c r="MVA16" s="25"/>
      <c r="MVB16" s="25"/>
      <c r="MVC16" s="25"/>
      <c r="MVD16" s="25"/>
      <c r="MVE16" s="25"/>
      <c r="MVF16" s="25"/>
      <c r="MVG16" s="25"/>
      <c r="MVH16" s="25"/>
      <c r="MVI16" s="25"/>
      <c r="MVJ16" s="25"/>
      <c r="MVK16" s="25"/>
      <c r="MVL16" s="25"/>
      <c r="MVM16" s="25"/>
      <c r="MVN16" s="25"/>
      <c r="MVO16" s="25"/>
      <c r="MVP16" s="25"/>
      <c r="MVQ16" s="25"/>
      <c r="MVR16" s="25"/>
      <c r="MVS16" s="25"/>
      <c r="MVT16" s="25"/>
      <c r="MVU16" s="25"/>
      <c r="MVV16" s="25"/>
      <c r="MVW16" s="25"/>
      <c r="MVX16" s="25"/>
      <c r="MVY16" s="25"/>
      <c r="MVZ16" s="25"/>
      <c r="MWA16" s="25"/>
      <c r="MWB16" s="25"/>
      <c r="MWC16" s="25"/>
      <c r="MWD16" s="25"/>
      <c r="MWE16" s="25"/>
      <c r="MWF16" s="25"/>
      <c r="MWG16" s="25"/>
      <c r="MWH16" s="25"/>
      <c r="MWI16" s="25"/>
      <c r="MWJ16" s="25"/>
      <c r="MWK16" s="25"/>
      <c r="MWL16" s="25"/>
      <c r="MWM16" s="25"/>
      <c r="MWN16" s="25"/>
      <c r="MWO16" s="25"/>
      <c r="MWP16" s="25"/>
      <c r="MWQ16" s="25"/>
      <c r="MWR16" s="25"/>
      <c r="MWS16" s="25"/>
      <c r="MWT16" s="25"/>
      <c r="MWU16" s="25"/>
      <c r="MWV16" s="25"/>
      <c r="MWW16" s="25"/>
      <c r="MWX16" s="25"/>
      <c r="MWY16" s="25"/>
      <c r="MWZ16" s="25"/>
      <c r="MXA16" s="25"/>
      <c r="MXB16" s="25"/>
      <c r="MXC16" s="25"/>
      <c r="MXD16" s="25"/>
      <c r="MXE16" s="25"/>
      <c r="MXF16" s="25"/>
      <c r="MXG16" s="25"/>
      <c r="MXH16" s="25"/>
      <c r="MXI16" s="25"/>
      <c r="MXJ16" s="25"/>
      <c r="MXK16" s="25"/>
      <c r="MXL16" s="25"/>
      <c r="MXM16" s="25"/>
      <c r="MXN16" s="25"/>
      <c r="MXO16" s="25"/>
      <c r="MXP16" s="25"/>
      <c r="MXQ16" s="25"/>
      <c r="MXR16" s="25"/>
      <c r="MXS16" s="25"/>
      <c r="MXT16" s="25"/>
      <c r="MXU16" s="25"/>
      <c r="MXV16" s="25"/>
      <c r="MXW16" s="25"/>
      <c r="MXX16" s="25"/>
      <c r="MXY16" s="25"/>
      <c r="MXZ16" s="25"/>
      <c r="MYA16" s="25"/>
      <c r="MYB16" s="25"/>
      <c r="MYC16" s="25"/>
      <c r="MYD16" s="25"/>
      <c r="MYE16" s="25"/>
      <c r="MYF16" s="25"/>
      <c r="MYG16" s="25"/>
      <c r="MYH16" s="25"/>
      <c r="MYI16" s="25"/>
      <c r="MYJ16" s="25"/>
      <c r="MYK16" s="25"/>
      <c r="MYL16" s="25"/>
      <c r="MYM16" s="25"/>
      <c r="MYN16" s="25"/>
      <c r="MYO16" s="25"/>
      <c r="MYP16" s="25"/>
      <c r="MYQ16" s="25"/>
      <c r="MYR16" s="25"/>
      <c r="MYS16" s="25"/>
      <c r="MYT16" s="25"/>
      <c r="MYU16" s="25"/>
      <c r="MYV16" s="25"/>
      <c r="MYW16" s="25"/>
      <c r="MYX16" s="25"/>
      <c r="MYY16" s="25"/>
      <c r="MYZ16" s="25"/>
      <c r="MZA16" s="25"/>
      <c r="MZB16" s="25"/>
      <c r="MZC16" s="25"/>
      <c r="MZD16" s="25"/>
      <c r="MZE16" s="25"/>
      <c r="MZF16" s="25"/>
      <c r="MZG16" s="25"/>
      <c r="MZH16" s="25"/>
      <c r="MZI16" s="25"/>
      <c r="MZJ16" s="25"/>
      <c r="MZK16" s="25"/>
      <c r="MZL16" s="25"/>
      <c r="MZM16" s="25"/>
      <c r="MZN16" s="25"/>
      <c r="MZO16" s="25"/>
      <c r="MZP16" s="25"/>
      <c r="MZQ16" s="25"/>
      <c r="MZR16" s="25"/>
      <c r="MZS16" s="25"/>
      <c r="MZT16" s="25"/>
      <c r="MZU16" s="25"/>
      <c r="MZV16" s="25"/>
      <c r="MZW16" s="25"/>
      <c r="MZX16" s="25"/>
      <c r="MZY16" s="25"/>
      <c r="MZZ16" s="25"/>
      <c r="NAA16" s="25"/>
      <c r="NAB16" s="25"/>
      <c r="NAC16" s="25"/>
      <c r="NAD16" s="25"/>
      <c r="NAE16" s="25"/>
      <c r="NAF16" s="25"/>
      <c r="NAG16" s="25"/>
      <c r="NAH16" s="25"/>
      <c r="NAI16" s="25"/>
      <c r="NAJ16" s="25"/>
      <c r="NAK16" s="25"/>
      <c r="NAL16" s="25"/>
      <c r="NAM16" s="25"/>
      <c r="NAN16" s="25"/>
      <c r="NAO16" s="25"/>
      <c r="NAP16" s="25"/>
      <c r="NAQ16" s="25"/>
      <c r="NAR16" s="25"/>
      <c r="NAS16" s="25"/>
      <c r="NAT16" s="25"/>
      <c r="NAU16" s="25"/>
      <c r="NAV16" s="25"/>
      <c r="NAW16" s="25"/>
      <c r="NAX16" s="25"/>
      <c r="NAY16" s="25"/>
      <c r="NAZ16" s="25"/>
      <c r="NBA16" s="25"/>
      <c r="NBB16" s="25"/>
      <c r="NBC16" s="25"/>
      <c r="NBD16" s="25"/>
      <c r="NBE16" s="25"/>
      <c r="NBF16" s="25"/>
      <c r="NBG16" s="25"/>
      <c r="NBH16" s="25"/>
      <c r="NBI16" s="25"/>
      <c r="NBJ16" s="25"/>
      <c r="NBK16" s="25"/>
      <c r="NBL16" s="25"/>
      <c r="NBM16" s="25"/>
      <c r="NBN16" s="25"/>
      <c r="NBO16" s="25"/>
      <c r="NBP16" s="25"/>
      <c r="NBQ16" s="25"/>
      <c r="NBR16" s="25"/>
      <c r="NBS16" s="25"/>
      <c r="NBT16" s="25"/>
      <c r="NBU16" s="25"/>
      <c r="NBV16" s="25"/>
      <c r="NBW16" s="25"/>
      <c r="NBX16" s="25"/>
      <c r="NBY16" s="25"/>
      <c r="NBZ16" s="25"/>
      <c r="NCA16" s="25"/>
      <c r="NCB16" s="25"/>
      <c r="NCC16" s="25"/>
      <c r="NCD16" s="25"/>
      <c r="NCE16" s="25"/>
      <c r="NCF16" s="25"/>
      <c r="NCG16" s="25"/>
      <c r="NCH16" s="25"/>
      <c r="NCI16" s="25"/>
      <c r="NCJ16" s="25"/>
      <c r="NCK16" s="25"/>
      <c r="NCL16" s="25"/>
      <c r="NCM16" s="25"/>
      <c r="NCN16" s="25"/>
      <c r="NCO16" s="25"/>
      <c r="NCP16" s="25"/>
      <c r="NCQ16" s="25"/>
      <c r="NCR16" s="25"/>
      <c r="NCS16" s="25"/>
      <c r="NCT16" s="25"/>
      <c r="NCU16" s="25"/>
      <c r="NCV16" s="25"/>
      <c r="NCW16" s="25"/>
      <c r="NCX16" s="25"/>
      <c r="NCY16" s="25"/>
      <c r="NCZ16" s="25"/>
      <c r="NDA16" s="25"/>
      <c r="NDB16" s="25"/>
      <c r="NDC16" s="25"/>
      <c r="NDD16" s="25"/>
      <c r="NDE16" s="25"/>
      <c r="NDF16" s="25"/>
      <c r="NDG16" s="25"/>
      <c r="NDH16" s="25"/>
      <c r="NDI16" s="25"/>
      <c r="NDJ16" s="25"/>
      <c r="NDK16" s="25"/>
      <c r="NDL16" s="25"/>
      <c r="NDM16" s="25"/>
      <c r="NDN16" s="25"/>
      <c r="NDO16" s="25"/>
      <c r="NDP16" s="25"/>
      <c r="NDQ16" s="25"/>
      <c r="NDR16" s="25"/>
      <c r="NDS16" s="25"/>
      <c r="NDT16" s="25"/>
      <c r="NDU16" s="25"/>
      <c r="NDV16" s="25"/>
      <c r="NDW16" s="25"/>
      <c r="NDX16" s="25"/>
      <c r="NDY16" s="25"/>
      <c r="NDZ16" s="25"/>
      <c r="NEA16" s="25"/>
      <c r="NEB16" s="25"/>
      <c r="NEC16" s="25"/>
      <c r="NED16" s="25"/>
      <c r="NEE16" s="25"/>
      <c r="NEF16" s="25"/>
      <c r="NEG16" s="25"/>
      <c r="NEH16" s="25"/>
      <c r="NEI16" s="25"/>
      <c r="NEJ16" s="25"/>
      <c r="NEK16" s="25"/>
      <c r="NEL16" s="25"/>
      <c r="NEM16" s="25"/>
      <c r="NEN16" s="25"/>
      <c r="NEO16" s="25"/>
      <c r="NEP16" s="25"/>
      <c r="NEQ16" s="25"/>
      <c r="NER16" s="25"/>
      <c r="NES16" s="25"/>
      <c r="NET16" s="25"/>
      <c r="NEU16" s="25"/>
      <c r="NEV16" s="25"/>
      <c r="NEW16" s="25"/>
      <c r="NEX16" s="25"/>
      <c r="NEY16" s="25"/>
      <c r="NEZ16" s="25"/>
      <c r="NFA16" s="25"/>
      <c r="NFB16" s="25"/>
      <c r="NFC16" s="25"/>
      <c r="NFD16" s="25"/>
      <c r="NFE16" s="25"/>
      <c r="NFF16" s="25"/>
      <c r="NFG16" s="25"/>
      <c r="NFH16" s="25"/>
      <c r="NFI16" s="25"/>
      <c r="NFJ16" s="25"/>
      <c r="NFK16" s="25"/>
      <c r="NFL16" s="25"/>
      <c r="NFM16" s="25"/>
      <c r="NFN16" s="25"/>
      <c r="NFO16" s="25"/>
      <c r="NFP16" s="25"/>
      <c r="NFQ16" s="25"/>
      <c r="NFR16" s="25"/>
      <c r="NFS16" s="25"/>
      <c r="NFT16" s="25"/>
      <c r="NFU16" s="25"/>
      <c r="NFV16" s="25"/>
      <c r="NFW16" s="25"/>
      <c r="NFX16" s="25"/>
      <c r="NFY16" s="25"/>
      <c r="NFZ16" s="25"/>
      <c r="NGA16" s="25"/>
      <c r="NGB16" s="25"/>
      <c r="NGC16" s="25"/>
      <c r="NGD16" s="25"/>
      <c r="NGE16" s="25"/>
      <c r="NGF16" s="25"/>
      <c r="NGG16" s="25"/>
      <c r="NGH16" s="25"/>
      <c r="NGI16" s="25"/>
      <c r="NGJ16" s="25"/>
      <c r="NGK16" s="25"/>
      <c r="NGL16" s="25"/>
      <c r="NGM16" s="25"/>
      <c r="NGN16" s="25"/>
      <c r="NGO16" s="25"/>
      <c r="NGP16" s="25"/>
      <c r="NGQ16" s="25"/>
      <c r="NGR16" s="25"/>
      <c r="NGS16" s="25"/>
      <c r="NGT16" s="25"/>
      <c r="NGU16" s="25"/>
      <c r="NGV16" s="25"/>
      <c r="NGW16" s="25"/>
      <c r="NGX16" s="25"/>
      <c r="NGY16" s="25"/>
      <c r="NGZ16" s="25"/>
      <c r="NHA16" s="25"/>
      <c r="NHB16" s="25"/>
      <c r="NHC16" s="25"/>
      <c r="NHD16" s="25"/>
      <c r="NHE16" s="25"/>
      <c r="NHF16" s="25"/>
      <c r="NHG16" s="25"/>
      <c r="NHH16" s="25"/>
      <c r="NHI16" s="25"/>
      <c r="NHJ16" s="25"/>
      <c r="NHK16" s="25"/>
      <c r="NHL16" s="25"/>
      <c r="NHM16" s="25"/>
      <c r="NHN16" s="25"/>
      <c r="NHO16" s="25"/>
      <c r="NHP16" s="25"/>
      <c r="NHQ16" s="25"/>
      <c r="NHR16" s="25"/>
      <c r="NHS16" s="25"/>
      <c r="NHT16" s="25"/>
      <c r="NHU16" s="25"/>
      <c r="NHV16" s="25"/>
      <c r="NHW16" s="25"/>
      <c r="NHX16" s="25"/>
      <c r="NHY16" s="25"/>
      <c r="NHZ16" s="25"/>
      <c r="NIA16" s="25"/>
      <c r="NIB16" s="25"/>
      <c r="NIC16" s="25"/>
      <c r="NID16" s="25"/>
      <c r="NIE16" s="25"/>
      <c r="NIF16" s="25"/>
      <c r="NIG16" s="25"/>
      <c r="NIH16" s="25"/>
      <c r="NII16" s="25"/>
      <c r="NIJ16" s="25"/>
      <c r="NIK16" s="25"/>
      <c r="NIL16" s="25"/>
      <c r="NIM16" s="25"/>
      <c r="NIN16" s="25"/>
      <c r="NIO16" s="25"/>
      <c r="NIP16" s="25"/>
      <c r="NIQ16" s="25"/>
      <c r="NIR16" s="25"/>
      <c r="NIS16" s="25"/>
      <c r="NIT16" s="25"/>
      <c r="NIU16" s="25"/>
      <c r="NIV16" s="25"/>
      <c r="NIW16" s="25"/>
      <c r="NIX16" s="25"/>
      <c r="NIY16" s="25"/>
      <c r="NIZ16" s="25"/>
      <c r="NJA16" s="25"/>
      <c r="NJB16" s="25"/>
      <c r="NJC16" s="25"/>
      <c r="NJD16" s="25"/>
      <c r="NJE16" s="25"/>
      <c r="NJF16" s="25"/>
      <c r="NJG16" s="25"/>
      <c r="NJH16" s="25"/>
      <c r="NJI16" s="25"/>
      <c r="NJJ16" s="25"/>
      <c r="NJK16" s="25"/>
      <c r="NJL16" s="25"/>
      <c r="NJM16" s="25"/>
      <c r="NJN16" s="25"/>
      <c r="NJO16" s="25"/>
      <c r="NJP16" s="25"/>
      <c r="NJQ16" s="25"/>
      <c r="NJR16" s="25"/>
      <c r="NJS16" s="25"/>
      <c r="NJT16" s="25"/>
      <c r="NJU16" s="25"/>
      <c r="NJV16" s="25"/>
      <c r="NJW16" s="25"/>
      <c r="NJX16" s="25"/>
      <c r="NJY16" s="25"/>
      <c r="NJZ16" s="25"/>
      <c r="NKA16" s="25"/>
      <c r="NKB16" s="25"/>
      <c r="NKC16" s="25"/>
      <c r="NKD16" s="25"/>
      <c r="NKE16" s="25"/>
      <c r="NKF16" s="25"/>
      <c r="NKG16" s="25"/>
      <c r="NKH16" s="25"/>
      <c r="NKI16" s="25"/>
      <c r="NKJ16" s="25"/>
      <c r="NKK16" s="25"/>
      <c r="NKL16" s="25"/>
      <c r="NKM16" s="25"/>
      <c r="NKN16" s="25"/>
      <c r="NKO16" s="25"/>
      <c r="NKP16" s="25"/>
      <c r="NKQ16" s="25"/>
      <c r="NKR16" s="25"/>
      <c r="NKS16" s="25"/>
      <c r="NKT16" s="25"/>
      <c r="NKU16" s="25"/>
      <c r="NKV16" s="25"/>
      <c r="NKW16" s="25"/>
      <c r="NKX16" s="25"/>
      <c r="NKY16" s="25"/>
      <c r="NKZ16" s="25"/>
      <c r="NLA16" s="25"/>
      <c r="NLB16" s="25"/>
      <c r="NLC16" s="25"/>
      <c r="NLD16" s="25"/>
      <c r="NLE16" s="25"/>
      <c r="NLF16" s="25"/>
      <c r="NLG16" s="25"/>
      <c r="NLH16" s="25"/>
      <c r="NLI16" s="25"/>
      <c r="NLJ16" s="25"/>
      <c r="NLK16" s="25"/>
      <c r="NLL16" s="25"/>
      <c r="NLM16" s="25"/>
      <c r="NLN16" s="25"/>
      <c r="NLO16" s="25"/>
      <c r="NLP16" s="25"/>
      <c r="NLQ16" s="25"/>
      <c r="NLR16" s="25"/>
      <c r="NLS16" s="25"/>
      <c r="NLT16" s="25"/>
      <c r="NLU16" s="25"/>
      <c r="NLV16" s="25"/>
      <c r="NLW16" s="25"/>
      <c r="NLX16" s="25"/>
      <c r="NLY16" s="25"/>
      <c r="NLZ16" s="25"/>
      <c r="NMA16" s="25"/>
      <c r="NMB16" s="25"/>
      <c r="NMC16" s="25"/>
      <c r="NMD16" s="25"/>
      <c r="NME16" s="25"/>
      <c r="NMF16" s="25"/>
      <c r="NMG16" s="25"/>
      <c r="NMH16" s="25"/>
      <c r="NMI16" s="25"/>
      <c r="NMJ16" s="25"/>
      <c r="NMK16" s="25"/>
      <c r="NML16" s="25"/>
      <c r="NMM16" s="25"/>
      <c r="NMN16" s="25"/>
      <c r="NMO16" s="25"/>
      <c r="NMP16" s="25"/>
      <c r="NMQ16" s="25"/>
      <c r="NMR16" s="25"/>
      <c r="NMS16" s="25"/>
      <c r="NMT16" s="25"/>
      <c r="NMU16" s="25"/>
      <c r="NMV16" s="25"/>
      <c r="NMW16" s="25"/>
      <c r="NMX16" s="25"/>
      <c r="NMY16" s="25"/>
      <c r="NMZ16" s="25"/>
      <c r="NNA16" s="25"/>
      <c r="NNB16" s="25"/>
      <c r="NNC16" s="25"/>
      <c r="NND16" s="25"/>
      <c r="NNE16" s="25"/>
      <c r="NNF16" s="25"/>
      <c r="NNG16" s="25"/>
      <c r="NNH16" s="25"/>
      <c r="NNI16" s="25"/>
      <c r="NNJ16" s="25"/>
      <c r="NNK16" s="25"/>
      <c r="NNL16" s="25"/>
      <c r="NNM16" s="25"/>
      <c r="NNN16" s="25"/>
      <c r="NNO16" s="25"/>
      <c r="NNP16" s="25"/>
      <c r="NNQ16" s="25"/>
      <c r="NNR16" s="25"/>
      <c r="NNS16" s="25"/>
      <c r="NNT16" s="25"/>
      <c r="NNU16" s="25"/>
      <c r="NNV16" s="25"/>
      <c r="NNW16" s="25"/>
      <c r="NNX16" s="25"/>
      <c r="NNY16" s="25"/>
      <c r="NNZ16" s="25"/>
      <c r="NOA16" s="25"/>
      <c r="NOB16" s="25"/>
      <c r="NOC16" s="25"/>
      <c r="NOD16" s="25"/>
      <c r="NOE16" s="25"/>
      <c r="NOF16" s="25"/>
      <c r="NOG16" s="25"/>
      <c r="NOH16" s="25"/>
      <c r="NOI16" s="25"/>
      <c r="NOJ16" s="25"/>
      <c r="NOK16" s="25"/>
      <c r="NOL16" s="25"/>
      <c r="NOM16" s="25"/>
      <c r="NON16" s="25"/>
      <c r="NOO16" s="25"/>
      <c r="NOP16" s="25"/>
      <c r="NOQ16" s="25"/>
      <c r="NOR16" s="25"/>
      <c r="NOS16" s="25"/>
      <c r="NOT16" s="25"/>
      <c r="NOU16" s="25"/>
      <c r="NOV16" s="25"/>
      <c r="NOW16" s="25"/>
      <c r="NOX16" s="25"/>
      <c r="NOY16" s="25"/>
      <c r="NOZ16" s="25"/>
      <c r="NPA16" s="25"/>
      <c r="NPB16" s="25"/>
      <c r="NPC16" s="25"/>
      <c r="NPD16" s="25"/>
      <c r="NPE16" s="25"/>
      <c r="NPF16" s="25"/>
      <c r="NPG16" s="25"/>
      <c r="NPH16" s="25"/>
      <c r="NPI16" s="25"/>
      <c r="NPJ16" s="25"/>
      <c r="NPK16" s="25"/>
      <c r="NPL16" s="25"/>
      <c r="NPM16" s="25"/>
      <c r="NPN16" s="25"/>
      <c r="NPO16" s="25"/>
      <c r="NPP16" s="25"/>
      <c r="NPQ16" s="25"/>
      <c r="NPR16" s="25"/>
      <c r="NPS16" s="25"/>
      <c r="NPT16" s="25"/>
      <c r="NPU16" s="25"/>
      <c r="NPV16" s="25"/>
      <c r="NPW16" s="25"/>
      <c r="NPX16" s="25"/>
      <c r="NPY16" s="25"/>
      <c r="NPZ16" s="25"/>
      <c r="NQA16" s="25"/>
      <c r="NQB16" s="25"/>
      <c r="NQC16" s="25"/>
      <c r="NQD16" s="25"/>
      <c r="NQE16" s="25"/>
      <c r="NQF16" s="25"/>
      <c r="NQG16" s="25"/>
      <c r="NQH16" s="25"/>
      <c r="NQI16" s="25"/>
      <c r="NQJ16" s="25"/>
      <c r="NQK16" s="25"/>
      <c r="NQL16" s="25"/>
      <c r="NQM16" s="25"/>
      <c r="NQN16" s="25"/>
      <c r="NQO16" s="25"/>
      <c r="NQP16" s="25"/>
      <c r="NQQ16" s="25"/>
      <c r="NQR16" s="25"/>
      <c r="NQS16" s="25"/>
      <c r="NQT16" s="25"/>
      <c r="NQU16" s="25"/>
      <c r="NQV16" s="25"/>
      <c r="NQW16" s="25"/>
      <c r="NQX16" s="25"/>
      <c r="NQY16" s="25"/>
      <c r="NQZ16" s="25"/>
      <c r="NRA16" s="25"/>
      <c r="NRB16" s="25"/>
      <c r="NRC16" s="25"/>
      <c r="NRD16" s="25"/>
      <c r="NRE16" s="25"/>
      <c r="NRF16" s="25"/>
      <c r="NRG16" s="25"/>
      <c r="NRH16" s="25"/>
      <c r="NRI16" s="25"/>
      <c r="NRJ16" s="25"/>
      <c r="NRK16" s="25"/>
      <c r="NRL16" s="25"/>
      <c r="NRM16" s="25"/>
      <c r="NRN16" s="25"/>
      <c r="NRO16" s="25"/>
      <c r="NRP16" s="25"/>
      <c r="NRQ16" s="25"/>
      <c r="NRR16" s="25"/>
      <c r="NRS16" s="25"/>
      <c r="NRT16" s="25"/>
      <c r="NRU16" s="25"/>
      <c r="NRV16" s="25"/>
      <c r="NRW16" s="25"/>
      <c r="NRX16" s="25"/>
      <c r="NRY16" s="25"/>
      <c r="NRZ16" s="25"/>
      <c r="NSA16" s="25"/>
      <c r="NSB16" s="25"/>
      <c r="NSC16" s="25"/>
      <c r="NSD16" s="25"/>
      <c r="NSE16" s="25"/>
      <c r="NSF16" s="25"/>
      <c r="NSG16" s="25"/>
      <c r="NSH16" s="25"/>
      <c r="NSI16" s="25"/>
      <c r="NSJ16" s="25"/>
      <c r="NSK16" s="25"/>
      <c r="NSL16" s="25"/>
      <c r="NSM16" s="25"/>
      <c r="NSN16" s="25"/>
      <c r="NSO16" s="25"/>
      <c r="NSP16" s="25"/>
      <c r="NSQ16" s="25"/>
      <c r="NSR16" s="25"/>
      <c r="NSS16" s="25"/>
      <c r="NST16" s="25"/>
      <c r="NSU16" s="25"/>
      <c r="NSV16" s="25"/>
      <c r="NSW16" s="25"/>
      <c r="NSX16" s="25"/>
      <c r="NSY16" s="25"/>
      <c r="NSZ16" s="25"/>
      <c r="NTA16" s="25"/>
      <c r="NTB16" s="25"/>
      <c r="NTC16" s="25"/>
      <c r="NTD16" s="25"/>
      <c r="NTE16" s="25"/>
      <c r="NTF16" s="25"/>
      <c r="NTG16" s="25"/>
      <c r="NTH16" s="25"/>
      <c r="NTI16" s="25"/>
      <c r="NTJ16" s="25"/>
      <c r="NTK16" s="25"/>
      <c r="NTL16" s="25"/>
      <c r="NTM16" s="25"/>
      <c r="NTN16" s="25"/>
      <c r="NTO16" s="25"/>
      <c r="NTP16" s="25"/>
      <c r="NTQ16" s="25"/>
      <c r="NTR16" s="25"/>
      <c r="NTS16" s="25"/>
      <c r="NTT16" s="25"/>
      <c r="NTU16" s="25"/>
      <c r="NTV16" s="25"/>
      <c r="NTW16" s="25"/>
      <c r="NTX16" s="25"/>
      <c r="NTY16" s="25"/>
      <c r="NTZ16" s="25"/>
      <c r="NUA16" s="25"/>
      <c r="NUB16" s="25"/>
      <c r="NUC16" s="25"/>
      <c r="NUD16" s="25"/>
      <c r="NUE16" s="25"/>
      <c r="NUF16" s="25"/>
      <c r="NUG16" s="25"/>
      <c r="NUH16" s="25"/>
      <c r="NUI16" s="25"/>
      <c r="NUJ16" s="25"/>
      <c r="NUK16" s="25"/>
      <c r="NUL16" s="25"/>
      <c r="NUM16" s="25"/>
      <c r="NUN16" s="25"/>
      <c r="NUO16" s="25"/>
      <c r="NUP16" s="25"/>
      <c r="NUQ16" s="25"/>
      <c r="NUR16" s="25"/>
      <c r="NUS16" s="25"/>
      <c r="NUT16" s="25"/>
      <c r="NUU16" s="25"/>
      <c r="NUV16" s="25"/>
      <c r="NUW16" s="25"/>
      <c r="NUX16" s="25"/>
      <c r="NUY16" s="25"/>
      <c r="NUZ16" s="25"/>
      <c r="NVA16" s="25"/>
      <c r="NVB16" s="25"/>
      <c r="NVC16" s="25"/>
      <c r="NVD16" s="25"/>
      <c r="NVE16" s="25"/>
      <c r="NVF16" s="25"/>
      <c r="NVG16" s="25"/>
      <c r="NVH16" s="25"/>
      <c r="NVI16" s="25"/>
      <c r="NVJ16" s="25"/>
      <c r="NVK16" s="25"/>
      <c r="NVL16" s="25"/>
      <c r="NVM16" s="25"/>
      <c r="NVN16" s="25"/>
      <c r="NVO16" s="25"/>
      <c r="NVP16" s="25"/>
      <c r="NVQ16" s="25"/>
      <c r="NVR16" s="25"/>
      <c r="NVS16" s="25"/>
      <c r="NVT16" s="25"/>
      <c r="NVU16" s="25"/>
      <c r="NVV16" s="25"/>
      <c r="NVW16" s="25"/>
      <c r="NVX16" s="25"/>
      <c r="NVY16" s="25"/>
      <c r="NVZ16" s="25"/>
      <c r="NWA16" s="25"/>
      <c r="NWB16" s="25"/>
      <c r="NWC16" s="25"/>
      <c r="NWD16" s="25"/>
      <c r="NWE16" s="25"/>
      <c r="NWF16" s="25"/>
      <c r="NWG16" s="25"/>
      <c r="NWH16" s="25"/>
      <c r="NWI16" s="25"/>
      <c r="NWJ16" s="25"/>
      <c r="NWK16" s="25"/>
      <c r="NWL16" s="25"/>
      <c r="NWM16" s="25"/>
      <c r="NWN16" s="25"/>
      <c r="NWO16" s="25"/>
      <c r="NWP16" s="25"/>
      <c r="NWQ16" s="25"/>
      <c r="NWR16" s="25"/>
      <c r="NWS16" s="25"/>
      <c r="NWT16" s="25"/>
      <c r="NWU16" s="25"/>
      <c r="NWV16" s="25"/>
      <c r="NWW16" s="25"/>
      <c r="NWX16" s="25"/>
      <c r="NWY16" s="25"/>
      <c r="NWZ16" s="25"/>
      <c r="NXA16" s="25"/>
      <c r="NXB16" s="25"/>
      <c r="NXC16" s="25"/>
      <c r="NXD16" s="25"/>
      <c r="NXE16" s="25"/>
      <c r="NXF16" s="25"/>
      <c r="NXG16" s="25"/>
      <c r="NXH16" s="25"/>
      <c r="NXI16" s="25"/>
      <c r="NXJ16" s="25"/>
      <c r="NXK16" s="25"/>
      <c r="NXL16" s="25"/>
      <c r="NXM16" s="25"/>
      <c r="NXN16" s="25"/>
      <c r="NXO16" s="25"/>
      <c r="NXP16" s="25"/>
      <c r="NXQ16" s="25"/>
      <c r="NXR16" s="25"/>
      <c r="NXS16" s="25"/>
      <c r="NXT16" s="25"/>
      <c r="NXU16" s="25"/>
      <c r="NXV16" s="25"/>
      <c r="NXW16" s="25"/>
      <c r="NXX16" s="25"/>
      <c r="NXY16" s="25"/>
      <c r="NXZ16" s="25"/>
      <c r="NYA16" s="25"/>
      <c r="NYB16" s="25"/>
      <c r="NYC16" s="25"/>
      <c r="NYD16" s="25"/>
      <c r="NYE16" s="25"/>
      <c r="NYF16" s="25"/>
      <c r="NYG16" s="25"/>
      <c r="NYH16" s="25"/>
      <c r="NYI16" s="25"/>
      <c r="NYJ16" s="25"/>
      <c r="NYK16" s="25"/>
      <c r="NYL16" s="25"/>
      <c r="NYM16" s="25"/>
      <c r="NYN16" s="25"/>
      <c r="NYO16" s="25"/>
      <c r="NYP16" s="25"/>
      <c r="NYQ16" s="25"/>
      <c r="NYR16" s="25"/>
      <c r="NYS16" s="25"/>
      <c r="NYT16" s="25"/>
      <c r="NYU16" s="25"/>
      <c r="NYV16" s="25"/>
      <c r="NYW16" s="25"/>
      <c r="NYX16" s="25"/>
      <c r="NYY16" s="25"/>
      <c r="NYZ16" s="25"/>
      <c r="NZA16" s="25"/>
      <c r="NZB16" s="25"/>
      <c r="NZC16" s="25"/>
      <c r="NZD16" s="25"/>
      <c r="NZE16" s="25"/>
      <c r="NZF16" s="25"/>
      <c r="NZG16" s="25"/>
      <c r="NZH16" s="25"/>
      <c r="NZI16" s="25"/>
      <c r="NZJ16" s="25"/>
      <c r="NZK16" s="25"/>
      <c r="NZL16" s="25"/>
      <c r="NZM16" s="25"/>
      <c r="NZN16" s="25"/>
      <c r="NZO16" s="25"/>
      <c r="NZP16" s="25"/>
      <c r="NZQ16" s="25"/>
      <c r="NZR16" s="25"/>
      <c r="NZS16" s="25"/>
      <c r="NZT16" s="25"/>
      <c r="NZU16" s="25"/>
      <c r="NZV16" s="25"/>
      <c r="NZW16" s="25"/>
      <c r="NZX16" s="25"/>
      <c r="NZY16" s="25"/>
      <c r="NZZ16" s="25"/>
      <c r="OAA16" s="25"/>
      <c r="OAB16" s="25"/>
      <c r="OAC16" s="25"/>
      <c r="OAD16" s="25"/>
      <c r="OAE16" s="25"/>
      <c r="OAF16" s="25"/>
      <c r="OAG16" s="25"/>
      <c r="OAH16" s="25"/>
      <c r="OAI16" s="25"/>
      <c r="OAJ16" s="25"/>
      <c r="OAK16" s="25"/>
      <c r="OAL16" s="25"/>
      <c r="OAM16" s="25"/>
      <c r="OAN16" s="25"/>
      <c r="OAO16" s="25"/>
      <c r="OAP16" s="25"/>
      <c r="OAQ16" s="25"/>
      <c r="OAR16" s="25"/>
      <c r="OAS16" s="25"/>
      <c r="OAT16" s="25"/>
      <c r="OAU16" s="25"/>
      <c r="OAV16" s="25"/>
      <c r="OAW16" s="25"/>
      <c r="OAX16" s="25"/>
      <c r="OAY16" s="25"/>
      <c r="OAZ16" s="25"/>
      <c r="OBA16" s="25"/>
      <c r="OBB16" s="25"/>
      <c r="OBC16" s="25"/>
      <c r="OBD16" s="25"/>
      <c r="OBE16" s="25"/>
      <c r="OBF16" s="25"/>
      <c r="OBG16" s="25"/>
      <c r="OBH16" s="25"/>
      <c r="OBI16" s="25"/>
      <c r="OBJ16" s="25"/>
      <c r="OBK16" s="25"/>
      <c r="OBL16" s="25"/>
      <c r="OBM16" s="25"/>
      <c r="OBN16" s="25"/>
      <c r="OBO16" s="25"/>
      <c r="OBP16" s="25"/>
      <c r="OBQ16" s="25"/>
      <c r="OBR16" s="25"/>
      <c r="OBS16" s="25"/>
      <c r="OBT16" s="25"/>
      <c r="OBU16" s="25"/>
      <c r="OBV16" s="25"/>
      <c r="OBW16" s="25"/>
      <c r="OBX16" s="25"/>
      <c r="OBY16" s="25"/>
      <c r="OBZ16" s="25"/>
      <c r="OCA16" s="25"/>
      <c r="OCB16" s="25"/>
      <c r="OCC16" s="25"/>
      <c r="OCD16" s="25"/>
      <c r="OCE16" s="25"/>
      <c r="OCF16" s="25"/>
      <c r="OCG16" s="25"/>
      <c r="OCH16" s="25"/>
      <c r="OCI16" s="25"/>
      <c r="OCJ16" s="25"/>
      <c r="OCK16" s="25"/>
      <c r="OCL16" s="25"/>
      <c r="OCM16" s="25"/>
      <c r="OCN16" s="25"/>
      <c r="OCO16" s="25"/>
      <c r="OCP16" s="25"/>
      <c r="OCQ16" s="25"/>
      <c r="OCR16" s="25"/>
      <c r="OCS16" s="25"/>
      <c r="OCT16" s="25"/>
      <c r="OCU16" s="25"/>
      <c r="OCV16" s="25"/>
      <c r="OCW16" s="25"/>
      <c r="OCX16" s="25"/>
      <c r="OCY16" s="25"/>
      <c r="OCZ16" s="25"/>
      <c r="ODA16" s="25"/>
      <c r="ODB16" s="25"/>
      <c r="ODC16" s="25"/>
      <c r="ODD16" s="25"/>
      <c r="ODE16" s="25"/>
      <c r="ODF16" s="25"/>
      <c r="ODG16" s="25"/>
      <c r="ODH16" s="25"/>
      <c r="ODI16" s="25"/>
      <c r="ODJ16" s="25"/>
      <c r="ODK16" s="25"/>
      <c r="ODL16" s="25"/>
      <c r="ODM16" s="25"/>
      <c r="ODN16" s="25"/>
      <c r="ODO16" s="25"/>
      <c r="ODP16" s="25"/>
      <c r="ODQ16" s="25"/>
      <c r="ODR16" s="25"/>
      <c r="ODS16" s="25"/>
      <c r="ODT16" s="25"/>
      <c r="ODU16" s="25"/>
      <c r="ODV16" s="25"/>
      <c r="ODW16" s="25"/>
      <c r="ODX16" s="25"/>
      <c r="ODY16" s="25"/>
      <c r="ODZ16" s="25"/>
      <c r="OEA16" s="25"/>
      <c r="OEB16" s="25"/>
      <c r="OEC16" s="25"/>
      <c r="OED16" s="25"/>
      <c r="OEE16" s="25"/>
      <c r="OEF16" s="25"/>
      <c r="OEG16" s="25"/>
      <c r="OEH16" s="25"/>
      <c r="OEI16" s="25"/>
      <c r="OEJ16" s="25"/>
      <c r="OEK16" s="25"/>
      <c r="OEL16" s="25"/>
      <c r="OEM16" s="25"/>
      <c r="OEN16" s="25"/>
      <c r="OEO16" s="25"/>
      <c r="OEP16" s="25"/>
      <c r="OEQ16" s="25"/>
      <c r="OER16" s="25"/>
      <c r="OES16" s="25"/>
      <c r="OET16" s="25"/>
      <c r="OEU16" s="25"/>
      <c r="OEV16" s="25"/>
      <c r="OEW16" s="25"/>
      <c r="OEX16" s="25"/>
      <c r="OEY16" s="25"/>
      <c r="OEZ16" s="25"/>
      <c r="OFA16" s="25"/>
      <c r="OFB16" s="25"/>
      <c r="OFC16" s="25"/>
      <c r="OFD16" s="25"/>
      <c r="OFE16" s="25"/>
      <c r="OFF16" s="25"/>
      <c r="OFG16" s="25"/>
      <c r="OFH16" s="25"/>
      <c r="OFI16" s="25"/>
      <c r="OFJ16" s="25"/>
      <c r="OFK16" s="25"/>
      <c r="OFL16" s="25"/>
      <c r="OFM16" s="25"/>
      <c r="OFN16" s="25"/>
      <c r="OFO16" s="25"/>
      <c r="OFP16" s="25"/>
      <c r="OFQ16" s="25"/>
      <c r="OFR16" s="25"/>
      <c r="OFS16" s="25"/>
      <c r="OFT16" s="25"/>
      <c r="OFU16" s="25"/>
      <c r="OFV16" s="25"/>
      <c r="OFW16" s="25"/>
      <c r="OFX16" s="25"/>
      <c r="OFY16" s="25"/>
      <c r="OFZ16" s="25"/>
      <c r="OGA16" s="25"/>
      <c r="OGB16" s="25"/>
      <c r="OGC16" s="25"/>
      <c r="OGD16" s="25"/>
      <c r="OGE16" s="25"/>
      <c r="OGF16" s="25"/>
      <c r="OGG16" s="25"/>
      <c r="OGH16" s="25"/>
      <c r="OGI16" s="25"/>
      <c r="OGJ16" s="25"/>
      <c r="OGK16" s="25"/>
      <c r="OGL16" s="25"/>
      <c r="OGM16" s="25"/>
      <c r="OGN16" s="25"/>
      <c r="OGO16" s="25"/>
      <c r="OGP16" s="25"/>
      <c r="OGQ16" s="25"/>
      <c r="OGR16" s="25"/>
      <c r="OGS16" s="25"/>
      <c r="OGT16" s="25"/>
      <c r="OGU16" s="25"/>
      <c r="OGV16" s="25"/>
      <c r="OGW16" s="25"/>
      <c r="OGX16" s="25"/>
      <c r="OGY16" s="25"/>
      <c r="OGZ16" s="25"/>
      <c r="OHA16" s="25"/>
      <c r="OHB16" s="25"/>
      <c r="OHC16" s="25"/>
      <c r="OHD16" s="25"/>
      <c r="OHE16" s="25"/>
      <c r="OHF16" s="25"/>
      <c r="OHG16" s="25"/>
      <c r="OHH16" s="25"/>
      <c r="OHI16" s="25"/>
      <c r="OHJ16" s="25"/>
      <c r="OHK16" s="25"/>
      <c r="OHL16" s="25"/>
      <c r="OHM16" s="25"/>
      <c r="OHN16" s="25"/>
      <c r="OHO16" s="25"/>
      <c r="OHP16" s="25"/>
      <c r="OHQ16" s="25"/>
      <c r="OHR16" s="25"/>
      <c r="OHS16" s="25"/>
      <c r="OHT16" s="25"/>
      <c r="OHU16" s="25"/>
      <c r="OHV16" s="25"/>
      <c r="OHW16" s="25"/>
      <c r="OHX16" s="25"/>
      <c r="OHY16" s="25"/>
      <c r="OHZ16" s="25"/>
      <c r="OIA16" s="25"/>
      <c r="OIB16" s="25"/>
      <c r="OIC16" s="25"/>
      <c r="OID16" s="25"/>
      <c r="OIE16" s="25"/>
      <c r="OIF16" s="25"/>
      <c r="OIG16" s="25"/>
      <c r="OIH16" s="25"/>
      <c r="OII16" s="25"/>
      <c r="OIJ16" s="25"/>
      <c r="OIK16" s="25"/>
      <c r="OIL16" s="25"/>
      <c r="OIM16" s="25"/>
      <c r="OIN16" s="25"/>
      <c r="OIO16" s="25"/>
      <c r="OIP16" s="25"/>
      <c r="OIQ16" s="25"/>
      <c r="OIR16" s="25"/>
      <c r="OIS16" s="25"/>
      <c r="OIT16" s="25"/>
      <c r="OIU16" s="25"/>
      <c r="OIV16" s="25"/>
      <c r="OIW16" s="25"/>
      <c r="OIX16" s="25"/>
      <c r="OIY16" s="25"/>
      <c r="OIZ16" s="25"/>
      <c r="OJA16" s="25"/>
      <c r="OJB16" s="25"/>
      <c r="OJC16" s="25"/>
      <c r="OJD16" s="25"/>
      <c r="OJE16" s="25"/>
      <c r="OJF16" s="25"/>
      <c r="OJG16" s="25"/>
      <c r="OJH16" s="25"/>
      <c r="OJI16" s="25"/>
      <c r="OJJ16" s="25"/>
      <c r="OJK16" s="25"/>
      <c r="OJL16" s="25"/>
      <c r="OJM16" s="25"/>
      <c r="OJN16" s="25"/>
      <c r="OJO16" s="25"/>
      <c r="OJP16" s="25"/>
      <c r="OJQ16" s="25"/>
      <c r="OJR16" s="25"/>
      <c r="OJS16" s="25"/>
      <c r="OJT16" s="25"/>
      <c r="OJU16" s="25"/>
      <c r="OJV16" s="25"/>
      <c r="OJW16" s="25"/>
      <c r="OJX16" s="25"/>
      <c r="OJY16" s="25"/>
      <c r="OJZ16" s="25"/>
      <c r="OKA16" s="25"/>
      <c r="OKB16" s="25"/>
      <c r="OKC16" s="25"/>
      <c r="OKD16" s="25"/>
      <c r="OKE16" s="25"/>
      <c r="OKF16" s="25"/>
      <c r="OKG16" s="25"/>
      <c r="OKH16" s="25"/>
      <c r="OKI16" s="25"/>
      <c r="OKJ16" s="25"/>
      <c r="OKK16" s="25"/>
      <c r="OKL16" s="25"/>
      <c r="OKM16" s="25"/>
      <c r="OKN16" s="25"/>
      <c r="OKO16" s="25"/>
      <c r="OKP16" s="25"/>
      <c r="OKQ16" s="25"/>
      <c r="OKR16" s="25"/>
      <c r="OKS16" s="25"/>
      <c r="OKT16" s="25"/>
      <c r="OKU16" s="25"/>
      <c r="OKV16" s="25"/>
      <c r="OKW16" s="25"/>
      <c r="OKX16" s="25"/>
      <c r="OKY16" s="25"/>
      <c r="OKZ16" s="25"/>
      <c r="OLA16" s="25"/>
      <c r="OLB16" s="25"/>
      <c r="OLC16" s="25"/>
      <c r="OLD16" s="25"/>
      <c r="OLE16" s="25"/>
      <c r="OLF16" s="25"/>
      <c r="OLG16" s="25"/>
      <c r="OLH16" s="25"/>
      <c r="OLI16" s="25"/>
      <c r="OLJ16" s="25"/>
      <c r="OLK16" s="25"/>
      <c r="OLL16" s="25"/>
      <c r="OLM16" s="25"/>
      <c r="OLN16" s="25"/>
      <c r="OLO16" s="25"/>
      <c r="OLP16" s="25"/>
      <c r="OLQ16" s="25"/>
      <c r="OLR16" s="25"/>
      <c r="OLS16" s="25"/>
      <c r="OLT16" s="25"/>
      <c r="OLU16" s="25"/>
      <c r="OLV16" s="25"/>
      <c r="OLW16" s="25"/>
      <c r="OLX16" s="25"/>
      <c r="OLY16" s="25"/>
      <c r="OLZ16" s="25"/>
      <c r="OMA16" s="25"/>
      <c r="OMB16" s="25"/>
      <c r="OMC16" s="25"/>
      <c r="OMD16" s="25"/>
      <c r="OME16" s="25"/>
      <c r="OMF16" s="25"/>
      <c r="OMG16" s="25"/>
      <c r="OMH16" s="25"/>
      <c r="OMI16" s="25"/>
      <c r="OMJ16" s="25"/>
      <c r="OMK16" s="25"/>
      <c r="OML16" s="25"/>
      <c r="OMM16" s="25"/>
      <c r="OMN16" s="25"/>
      <c r="OMO16" s="25"/>
      <c r="OMP16" s="25"/>
      <c r="OMQ16" s="25"/>
      <c r="OMR16" s="25"/>
      <c r="OMS16" s="25"/>
      <c r="OMT16" s="25"/>
      <c r="OMU16" s="25"/>
      <c r="OMV16" s="25"/>
      <c r="OMW16" s="25"/>
      <c r="OMX16" s="25"/>
      <c r="OMY16" s="25"/>
      <c r="OMZ16" s="25"/>
      <c r="ONA16" s="25"/>
      <c r="ONB16" s="25"/>
      <c r="ONC16" s="25"/>
      <c r="OND16" s="25"/>
      <c r="ONE16" s="25"/>
      <c r="ONF16" s="25"/>
      <c r="ONG16" s="25"/>
      <c r="ONH16" s="25"/>
      <c r="ONI16" s="25"/>
      <c r="ONJ16" s="25"/>
      <c r="ONK16" s="25"/>
      <c r="ONL16" s="25"/>
      <c r="ONM16" s="25"/>
      <c r="ONN16" s="25"/>
      <c r="ONO16" s="25"/>
      <c r="ONP16" s="25"/>
      <c r="ONQ16" s="25"/>
      <c r="ONR16" s="25"/>
      <c r="ONS16" s="25"/>
      <c r="ONT16" s="25"/>
      <c r="ONU16" s="25"/>
      <c r="ONV16" s="25"/>
      <c r="ONW16" s="25"/>
      <c r="ONX16" s="25"/>
      <c r="ONY16" s="25"/>
      <c r="ONZ16" s="25"/>
      <c r="OOA16" s="25"/>
      <c r="OOB16" s="25"/>
      <c r="OOC16" s="25"/>
      <c r="OOD16" s="25"/>
      <c r="OOE16" s="25"/>
      <c r="OOF16" s="25"/>
      <c r="OOG16" s="25"/>
      <c r="OOH16" s="25"/>
      <c r="OOI16" s="25"/>
      <c r="OOJ16" s="25"/>
      <c r="OOK16" s="25"/>
      <c r="OOL16" s="25"/>
      <c r="OOM16" s="25"/>
      <c r="OON16" s="25"/>
      <c r="OOO16" s="25"/>
      <c r="OOP16" s="25"/>
      <c r="OOQ16" s="25"/>
      <c r="OOR16" s="25"/>
      <c r="OOS16" s="25"/>
      <c r="OOT16" s="25"/>
      <c r="OOU16" s="25"/>
      <c r="OOV16" s="25"/>
      <c r="OOW16" s="25"/>
      <c r="OOX16" s="25"/>
      <c r="OOY16" s="25"/>
      <c r="OOZ16" s="25"/>
      <c r="OPA16" s="25"/>
      <c r="OPB16" s="25"/>
      <c r="OPC16" s="25"/>
      <c r="OPD16" s="25"/>
      <c r="OPE16" s="25"/>
      <c r="OPF16" s="25"/>
      <c r="OPG16" s="25"/>
      <c r="OPH16" s="25"/>
      <c r="OPI16" s="25"/>
      <c r="OPJ16" s="25"/>
      <c r="OPK16" s="25"/>
      <c r="OPL16" s="25"/>
      <c r="OPM16" s="25"/>
      <c r="OPN16" s="25"/>
      <c r="OPO16" s="25"/>
      <c r="OPP16" s="25"/>
      <c r="OPQ16" s="25"/>
      <c r="OPR16" s="25"/>
      <c r="OPS16" s="25"/>
      <c r="OPT16" s="25"/>
      <c r="OPU16" s="25"/>
      <c r="OPV16" s="25"/>
      <c r="OPW16" s="25"/>
      <c r="OPX16" s="25"/>
      <c r="OPY16" s="25"/>
      <c r="OPZ16" s="25"/>
      <c r="OQA16" s="25"/>
      <c r="OQB16" s="25"/>
      <c r="OQC16" s="25"/>
      <c r="OQD16" s="25"/>
      <c r="OQE16" s="25"/>
      <c r="OQF16" s="25"/>
      <c r="OQG16" s="25"/>
      <c r="OQH16" s="25"/>
      <c r="OQI16" s="25"/>
      <c r="OQJ16" s="25"/>
      <c r="OQK16" s="25"/>
      <c r="OQL16" s="25"/>
      <c r="OQM16" s="25"/>
      <c r="OQN16" s="25"/>
      <c r="OQO16" s="25"/>
      <c r="OQP16" s="25"/>
      <c r="OQQ16" s="25"/>
      <c r="OQR16" s="25"/>
      <c r="OQS16" s="25"/>
      <c r="OQT16" s="25"/>
      <c r="OQU16" s="25"/>
      <c r="OQV16" s="25"/>
      <c r="OQW16" s="25"/>
      <c r="OQX16" s="25"/>
      <c r="OQY16" s="25"/>
      <c r="OQZ16" s="25"/>
      <c r="ORA16" s="25"/>
      <c r="ORB16" s="25"/>
      <c r="ORC16" s="25"/>
      <c r="ORD16" s="25"/>
      <c r="ORE16" s="25"/>
      <c r="ORF16" s="25"/>
      <c r="ORG16" s="25"/>
      <c r="ORH16" s="25"/>
      <c r="ORI16" s="25"/>
      <c r="ORJ16" s="25"/>
      <c r="ORK16" s="25"/>
      <c r="ORL16" s="25"/>
      <c r="ORM16" s="25"/>
      <c r="ORN16" s="25"/>
      <c r="ORO16" s="25"/>
      <c r="ORP16" s="25"/>
      <c r="ORQ16" s="25"/>
      <c r="ORR16" s="25"/>
      <c r="ORS16" s="25"/>
      <c r="ORT16" s="25"/>
      <c r="ORU16" s="25"/>
      <c r="ORV16" s="25"/>
      <c r="ORW16" s="25"/>
      <c r="ORX16" s="25"/>
      <c r="ORY16" s="25"/>
      <c r="ORZ16" s="25"/>
      <c r="OSA16" s="25"/>
      <c r="OSB16" s="25"/>
      <c r="OSC16" s="25"/>
      <c r="OSD16" s="25"/>
      <c r="OSE16" s="25"/>
      <c r="OSF16" s="25"/>
      <c r="OSG16" s="25"/>
      <c r="OSH16" s="25"/>
      <c r="OSI16" s="25"/>
      <c r="OSJ16" s="25"/>
      <c r="OSK16" s="25"/>
      <c r="OSL16" s="25"/>
      <c r="OSM16" s="25"/>
      <c r="OSN16" s="25"/>
      <c r="OSO16" s="25"/>
      <c r="OSP16" s="25"/>
      <c r="OSQ16" s="25"/>
      <c r="OSR16" s="25"/>
      <c r="OSS16" s="25"/>
      <c r="OST16" s="25"/>
      <c r="OSU16" s="25"/>
      <c r="OSV16" s="25"/>
      <c r="OSW16" s="25"/>
      <c r="OSX16" s="25"/>
      <c r="OSY16" s="25"/>
      <c r="OSZ16" s="25"/>
      <c r="OTA16" s="25"/>
      <c r="OTB16" s="25"/>
      <c r="OTC16" s="25"/>
      <c r="OTD16" s="25"/>
      <c r="OTE16" s="25"/>
      <c r="OTF16" s="25"/>
      <c r="OTG16" s="25"/>
      <c r="OTH16" s="25"/>
      <c r="OTI16" s="25"/>
      <c r="OTJ16" s="25"/>
      <c r="OTK16" s="25"/>
      <c r="OTL16" s="25"/>
      <c r="OTM16" s="25"/>
      <c r="OTN16" s="25"/>
      <c r="OTO16" s="25"/>
      <c r="OTP16" s="25"/>
      <c r="OTQ16" s="25"/>
      <c r="OTR16" s="25"/>
      <c r="OTS16" s="25"/>
      <c r="OTT16" s="25"/>
      <c r="OTU16" s="25"/>
      <c r="OTV16" s="25"/>
      <c r="OTW16" s="25"/>
      <c r="OTX16" s="25"/>
      <c r="OTY16" s="25"/>
      <c r="OTZ16" s="25"/>
      <c r="OUA16" s="25"/>
      <c r="OUB16" s="25"/>
      <c r="OUC16" s="25"/>
      <c r="OUD16" s="25"/>
      <c r="OUE16" s="25"/>
      <c r="OUF16" s="25"/>
      <c r="OUG16" s="25"/>
      <c r="OUH16" s="25"/>
      <c r="OUI16" s="25"/>
      <c r="OUJ16" s="25"/>
      <c r="OUK16" s="25"/>
      <c r="OUL16" s="25"/>
      <c r="OUM16" s="25"/>
      <c r="OUN16" s="25"/>
      <c r="OUO16" s="25"/>
      <c r="OUP16" s="25"/>
      <c r="OUQ16" s="25"/>
      <c r="OUR16" s="25"/>
      <c r="OUS16" s="25"/>
      <c r="OUT16" s="25"/>
      <c r="OUU16" s="25"/>
      <c r="OUV16" s="25"/>
      <c r="OUW16" s="25"/>
      <c r="OUX16" s="25"/>
      <c r="OUY16" s="25"/>
      <c r="OUZ16" s="25"/>
      <c r="OVA16" s="25"/>
      <c r="OVB16" s="25"/>
      <c r="OVC16" s="25"/>
      <c r="OVD16" s="25"/>
      <c r="OVE16" s="25"/>
      <c r="OVF16" s="25"/>
      <c r="OVG16" s="25"/>
      <c r="OVH16" s="25"/>
      <c r="OVI16" s="25"/>
      <c r="OVJ16" s="25"/>
      <c r="OVK16" s="25"/>
      <c r="OVL16" s="25"/>
      <c r="OVM16" s="25"/>
      <c r="OVN16" s="25"/>
      <c r="OVO16" s="25"/>
      <c r="OVP16" s="25"/>
      <c r="OVQ16" s="25"/>
      <c r="OVR16" s="25"/>
      <c r="OVS16" s="25"/>
      <c r="OVT16" s="25"/>
      <c r="OVU16" s="25"/>
      <c r="OVV16" s="25"/>
      <c r="OVW16" s="25"/>
      <c r="OVX16" s="25"/>
      <c r="OVY16" s="25"/>
      <c r="OVZ16" s="25"/>
      <c r="OWA16" s="25"/>
      <c r="OWB16" s="25"/>
      <c r="OWC16" s="25"/>
      <c r="OWD16" s="25"/>
      <c r="OWE16" s="25"/>
      <c r="OWF16" s="25"/>
      <c r="OWG16" s="25"/>
      <c r="OWH16" s="25"/>
      <c r="OWI16" s="25"/>
      <c r="OWJ16" s="25"/>
      <c r="OWK16" s="25"/>
      <c r="OWL16" s="25"/>
      <c r="OWM16" s="25"/>
      <c r="OWN16" s="25"/>
      <c r="OWO16" s="25"/>
      <c r="OWP16" s="25"/>
      <c r="OWQ16" s="25"/>
      <c r="OWR16" s="25"/>
      <c r="OWS16" s="25"/>
      <c r="OWT16" s="25"/>
      <c r="OWU16" s="25"/>
      <c r="OWV16" s="25"/>
      <c r="OWW16" s="25"/>
      <c r="OWX16" s="25"/>
      <c r="OWY16" s="25"/>
      <c r="OWZ16" s="25"/>
      <c r="OXA16" s="25"/>
      <c r="OXB16" s="25"/>
      <c r="OXC16" s="25"/>
      <c r="OXD16" s="25"/>
      <c r="OXE16" s="25"/>
      <c r="OXF16" s="25"/>
      <c r="OXG16" s="25"/>
      <c r="OXH16" s="25"/>
      <c r="OXI16" s="25"/>
      <c r="OXJ16" s="25"/>
      <c r="OXK16" s="25"/>
      <c r="OXL16" s="25"/>
      <c r="OXM16" s="25"/>
      <c r="OXN16" s="25"/>
      <c r="OXO16" s="25"/>
      <c r="OXP16" s="25"/>
      <c r="OXQ16" s="25"/>
      <c r="OXR16" s="25"/>
      <c r="OXS16" s="25"/>
      <c r="OXT16" s="25"/>
      <c r="OXU16" s="25"/>
      <c r="OXV16" s="25"/>
      <c r="OXW16" s="25"/>
      <c r="OXX16" s="25"/>
      <c r="OXY16" s="25"/>
      <c r="OXZ16" s="25"/>
      <c r="OYA16" s="25"/>
      <c r="OYB16" s="25"/>
      <c r="OYC16" s="25"/>
      <c r="OYD16" s="25"/>
      <c r="OYE16" s="25"/>
      <c r="OYF16" s="25"/>
      <c r="OYG16" s="25"/>
      <c r="OYH16" s="25"/>
      <c r="OYI16" s="25"/>
      <c r="OYJ16" s="25"/>
      <c r="OYK16" s="25"/>
      <c r="OYL16" s="25"/>
      <c r="OYM16" s="25"/>
      <c r="OYN16" s="25"/>
      <c r="OYO16" s="25"/>
      <c r="OYP16" s="25"/>
      <c r="OYQ16" s="25"/>
      <c r="OYR16" s="25"/>
      <c r="OYS16" s="25"/>
      <c r="OYT16" s="25"/>
      <c r="OYU16" s="25"/>
      <c r="OYV16" s="25"/>
      <c r="OYW16" s="25"/>
      <c r="OYX16" s="25"/>
      <c r="OYY16" s="25"/>
      <c r="OYZ16" s="25"/>
      <c r="OZA16" s="25"/>
      <c r="OZB16" s="25"/>
      <c r="OZC16" s="25"/>
      <c r="OZD16" s="25"/>
      <c r="OZE16" s="25"/>
      <c r="OZF16" s="25"/>
      <c r="OZG16" s="25"/>
      <c r="OZH16" s="25"/>
      <c r="OZI16" s="25"/>
      <c r="OZJ16" s="25"/>
      <c r="OZK16" s="25"/>
      <c r="OZL16" s="25"/>
      <c r="OZM16" s="25"/>
      <c r="OZN16" s="25"/>
      <c r="OZO16" s="25"/>
      <c r="OZP16" s="25"/>
      <c r="OZQ16" s="25"/>
      <c r="OZR16" s="25"/>
      <c r="OZS16" s="25"/>
      <c r="OZT16" s="25"/>
      <c r="OZU16" s="25"/>
      <c r="OZV16" s="25"/>
      <c r="OZW16" s="25"/>
      <c r="OZX16" s="25"/>
      <c r="OZY16" s="25"/>
      <c r="OZZ16" s="25"/>
      <c r="PAA16" s="25"/>
      <c r="PAB16" s="25"/>
      <c r="PAC16" s="25"/>
      <c r="PAD16" s="25"/>
      <c r="PAE16" s="25"/>
      <c r="PAF16" s="25"/>
      <c r="PAG16" s="25"/>
      <c r="PAH16" s="25"/>
      <c r="PAI16" s="25"/>
      <c r="PAJ16" s="25"/>
      <c r="PAK16" s="25"/>
      <c r="PAL16" s="25"/>
      <c r="PAM16" s="25"/>
      <c r="PAN16" s="25"/>
      <c r="PAO16" s="25"/>
      <c r="PAP16" s="25"/>
      <c r="PAQ16" s="25"/>
      <c r="PAR16" s="25"/>
      <c r="PAS16" s="25"/>
      <c r="PAT16" s="25"/>
      <c r="PAU16" s="25"/>
      <c r="PAV16" s="25"/>
      <c r="PAW16" s="25"/>
      <c r="PAX16" s="25"/>
      <c r="PAY16" s="25"/>
      <c r="PAZ16" s="25"/>
      <c r="PBA16" s="25"/>
      <c r="PBB16" s="25"/>
      <c r="PBC16" s="25"/>
      <c r="PBD16" s="25"/>
      <c r="PBE16" s="25"/>
      <c r="PBF16" s="25"/>
      <c r="PBG16" s="25"/>
      <c r="PBH16" s="25"/>
      <c r="PBI16" s="25"/>
      <c r="PBJ16" s="25"/>
      <c r="PBK16" s="25"/>
      <c r="PBL16" s="25"/>
      <c r="PBM16" s="25"/>
      <c r="PBN16" s="25"/>
      <c r="PBO16" s="25"/>
      <c r="PBP16" s="25"/>
      <c r="PBQ16" s="25"/>
      <c r="PBR16" s="25"/>
      <c r="PBS16" s="25"/>
      <c r="PBT16" s="25"/>
      <c r="PBU16" s="25"/>
      <c r="PBV16" s="25"/>
      <c r="PBW16" s="25"/>
      <c r="PBX16" s="25"/>
      <c r="PBY16" s="25"/>
      <c r="PBZ16" s="25"/>
      <c r="PCA16" s="25"/>
      <c r="PCB16" s="25"/>
      <c r="PCC16" s="25"/>
      <c r="PCD16" s="25"/>
      <c r="PCE16" s="25"/>
      <c r="PCF16" s="25"/>
      <c r="PCG16" s="25"/>
      <c r="PCH16" s="25"/>
      <c r="PCI16" s="25"/>
      <c r="PCJ16" s="25"/>
      <c r="PCK16" s="25"/>
      <c r="PCL16" s="25"/>
      <c r="PCM16" s="25"/>
      <c r="PCN16" s="25"/>
      <c r="PCO16" s="25"/>
      <c r="PCP16" s="25"/>
      <c r="PCQ16" s="25"/>
      <c r="PCR16" s="25"/>
      <c r="PCS16" s="25"/>
      <c r="PCT16" s="25"/>
      <c r="PCU16" s="25"/>
      <c r="PCV16" s="25"/>
      <c r="PCW16" s="25"/>
      <c r="PCX16" s="25"/>
      <c r="PCY16" s="25"/>
      <c r="PCZ16" s="25"/>
      <c r="PDA16" s="25"/>
      <c r="PDB16" s="25"/>
      <c r="PDC16" s="25"/>
      <c r="PDD16" s="25"/>
      <c r="PDE16" s="25"/>
      <c r="PDF16" s="25"/>
      <c r="PDG16" s="25"/>
      <c r="PDH16" s="25"/>
      <c r="PDI16" s="25"/>
      <c r="PDJ16" s="25"/>
      <c r="PDK16" s="25"/>
      <c r="PDL16" s="25"/>
      <c r="PDM16" s="25"/>
      <c r="PDN16" s="25"/>
      <c r="PDO16" s="25"/>
      <c r="PDP16" s="25"/>
      <c r="PDQ16" s="25"/>
      <c r="PDR16" s="25"/>
      <c r="PDS16" s="25"/>
      <c r="PDT16" s="25"/>
      <c r="PDU16" s="25"/>
      <c r="PDV16" s="25"/>
      <c r="PDW16" s="25"/>
      <c r="PDX16" s="25"/>
      <c r="PDY16" s="25"/>
      <c r="PDZ16" s="25"/>
      <c r="PEA16" s="25"/>
      <c r="PEB16" s="25"/>
      <c r="PEC16" s="25"/>
      <c r="PED16" s="25"/>
      <c r="PEE16" s="25"/>
      <c r="PEF16" s="25"/>
      <c r="PEG16" s="25"/>
      <c r="PEH16" s="25"/>
      <c r="PEI16" s="25"/>
      <c r="PEJ16" s="25"/>
      <c r="PEK16" s="25"/>
      <c r="PEL16" s="25"/>
      <c r="PEM16" s="25"/>
      <c r="PEN16" s="25"/>
      <c r="PEO16" s="25"/>
      <c r="PEP16" s="25"/>
      <c r="PEQ16" s="25"/>
      <c r="PER16" s="25"/>
      <c r="PES16" s="25"/>
      <c r="PET16" s="25"/>
      <c r="PEU16" s="25"/>
      <c r="PEV16" s="25"/>
      <c r="PEW16" s="25"/>
      <c r="PEX16" s="25"/>
      <c r="PEY16" s="25"/>
      <c r="PEZ16" s="25"/>
      <c r="PFA16" s="25"/>
      <c r="PFB16" s="25"/>
      <c r="PFC16" s="25"/>
      <c r="PFD16" s="25"/>
      <c r="PFE16" s="25"/>
      <c r="PFF16" s="25"/>
      <c r="PFG16" s="25"/>
      <c r="PFH16" s="25"/>
      <c r="PFI16" s="25"/>
      <c r="PFJ16" s="25"/>
      <c r="PFK16" s="25"/>
      <c r="PFL16" s="25"/>
      <c r="PFM16" s="25"/>
      <c r="PFN16" s="25"/>
      <c r="PFO16" s="25"/>
      <c r="PFP16" s="25"/>
      <c r="PFQ16" s="25"/>
      <c r="PFR16" s="25"/>
      <c r="PFS16" s="25"/>
      <c r="PFT16" s="25"/>
      <c r="PFU16" s="25"/>
      <c r="PFV16" s="25"/>
      <c r="PFW16" s="25"/>
      <c r="PFX16" s="25"/>
      <c r="PFY16" s="25"/>
      <c r="PFZ16" s="25"/>
      <c r="PGA16" s="25"/>
      <c r="PGB16" s="25"/>
      <c r="PGC16" s="25"/>
      <c r="PGD16" s="25"/>
      <c r="PGE16" s="25"/>
      <c r="PGF16" s="25"/>
      <c r="PGG16" s="25"/>
      <c r="PGH16" s="25"/>
      <c r="PGI16" s="25"/>
      <c r="PGJ16" s="25"/>
      <c r="PGK16" s="25"/>
      <c r="PGL16" s="25"/>
      <c r="PGM16" s="25"/>
      <c r="PGN16" s="25"/>
      <c r="PGO16" s="25"/>
      <c r="PGP16" s="25"/>
      <c r="PGQ16" s="25"/>
      <c r="PGR16" s="25"/>
      <c r="PGS16" s="25"/>
      <c r="PGT16" s="25"/>
      <c r="PGU16" s="25"/>
      <c r="PGV16" s="25"/>
      <c r="PGW16" s="25"/>
      <c r="PGX16" s="25"/>
      <c r="PGY16" s="25"/>
      <c r="PGZ16" s="25"/>
      <c r="PHA16" s="25"/>
      <c r="PHB16" s="25"/>
      <c r="PHC16" s="25"/>
      <c r="PHD16" s="25"/>
      <c r="PHE16" s="25"/>
      <c r="PHF16" s="25"/>
      <c r="PHG16" s="25"/>
      <c r="PHH16" s="25"/>
      <c r="PHI16" s="25"/>
      <c r="PHJ16" s="25"/>
      <c r="PHK16" s="25"/>
      <c r="PHL16" s="25"/>
      <c r="PHM16" s="25"/>
      <c r="PHN16" s="25"/>
      <c r="PHO16" s="25"/>
      <c r="PHP16" s="25"/>
      <c r="PHQ16" s="25"/>
      <c r="PHR16" s="25"/>
      <c r="PHS16" s="25"/>
      <c r="PHT16" s="25"/>
      <c r="PHU16" s="25"/>
      <c r="PHV16" s="25"/>
      <c r="PHW16" s="25"/>
      <c r="PHX16" s="25"/>
      <c r="PHY16" s="25"/>
      <c r="PHZ16" s="25"/>
      <c r="PIA16" s="25"/>
      <c r="PIB16" s="25"/>
      <c r="PIC16" s="25"/>
      <c r="PID16" s="25"/>
      <c r="PIE16" s="25"/>
      <c r="PIF16" s="25"/>
      <c r="PIG16" s="25"/>
      <c r="PIH16" s="25"/>
      <c r="PII16" s="25"/>
      <c r="PIJ16" s="25"/>
      <c r="PIK16" s="25"/>
      <c r="PIL16" s="25"/>
      <c r="PIM16" s="25"/>
      <c r="PIN16" s="25"/>
      <c r="PIO16" s="25"/>
      <c r="PIP16" s="25"/>
      <c r="PIQ16" s="25"/>
      <c r="PIR16" s="25"/>
      <c r="PIS16" s="25"/>
      <c r="PIT16" s="25"/>
      <c r="PIU16" s="25"/>
      <c r="PIV16" s="25"/>
      <c r="PIW16" s="25"/>
      <c r="PIX16" s="25"/>
      <c r="PIY16" s="25"/>
      <c r="PIZ16" s="25"/>
      <c r="PJA16" s="25"/>
      <c r="PJB16" s="25"/>
      <c r="PJC16" s="25"/>
      <c r="PJD16" s="25"/>
      <c r="PJE16" s="25"/>
      <c r="PJF16" s="25"/>
      <c r="PJG16" s="25"/>
      <c r="PJH16" s="25"/>
      <c r="PJI16" s="25"/>
      <c r="PJJ16" s="25"/>
      <c r="PJK16" s="25"/>
      <c r="PJL16" s="25"/>
      <c r="PJM16" s="25"/>
      <c r="PJN16" s="25"/>
      <c r="PJO16" s="25"/>
      <c r="PJP16" s="25"/>
      <c r="PJQ16" s="25"/>
      <c r="PJR16" s="25"/>
      <c r="PJS16" s="25"/>
      <c r="PJT16" s="25"/>
      <c r="PJU16" s="25"/>
      <c r="PJV16" s="25"/>
      <c r="PJW16" s="25"/>
      <c r="PJX16" s="25"/>
      <c r="PJY16" s="25"/>
      <c r="PJZ16" s="25"/>
      <c r="PKA16" s="25"/>
      <c r="PKB16" s="25"/>
      <c r="PKC16" s="25"/>
      <c r="PKD16" s="25"/>
      <c r="PKE16" s="25"/>
      <c r="PKF16" s="25"/>
      <c r="PKG16" s="25"/>
      <c r="PKH16" s="25"/>
      <c r="PKI16" s="25"/>
      <c r="PKJ16" s="25"/>
      <c r="PKK16" s="25"/>
      <c r="PKL16" s="25"/>
      <c r="PKM16" s="25"/>
      <c r="PKN16" s="25"/>
      <c r="PKO16" s="25"/>
      <c r="PKP16" s="25"/>
      <c r="PKQ16" s="25"/>
      <c r="PKR16" s="25"/>
      <c r="PKS16" s="25"/>
      <c r="PKT16" s="25"/>
      <c r="PKU16" s="25"/>
      <c r="PKV16" s="25"/>
      <c r="PKW16" s="25"/>
      <c r="PKX16" s="25"/>
      <c r="PKY16" s="25"/>
      <c r="PKZ16" s="25"/>
      <c r="PLA16" s="25"/>
      <c r="PLB16" s="25"/>
      <c r="PLC16" s="25"/>
      <c r="PLD16" s="25"/>
      <c r="PLE16" s="25"/>
      <c r="PLF16" s="25"/>
      <c r="PLG16" s="25"/>
      <c r="PLH16" s="25"/>
      <c r="PLI16" s="25"/>
      <c r="PLJ16" s="25"/>
      <c r="PLK16" s="25"/>
      <c r="PLL16" s="25"/>
      <c r="PLM16" s="25"/>
      <c r="PLN16" s="25"/>
      <c r="PLO16" s="25"/>
      <c r="PLP16" s="25"/>
      <c r="PLQ16" s="25"/>
      <c r="PLR16" s="25"/>
      <c r="PLS16" s="25"/>
      <c r="PLT16" s="25"/>
      <c r="PLU16" s="25"/>
      <c r="PLV16" s="25"/>
      <c r="PLW16" s="25"/>
      <c r="PLX16" s="25"/>
      <c r="PLY16" s="25"/>
      <c r="PLZ16" s="25"/>
      <c r="PMA16" s="25"/>
      <c r="PMB16" s="25"/>
      <c r="PMC16" s="25"/>
      <c r="PMD16" s="25"/>
      <c r="PME16" s="25"/>
      <c r="PMF16" s="25"/>
      <c r="PMG16" s="25"/>
      <c r="PMH16" s="25"/>
      <c r="PMI16" s="25"/>
      <c r="PMJ16" s="25"/>
      <c r="PMK16" s="25"/>
      <c r="PML16" s="25"/>
      <c r="PMM16" s="25"/>
      <c r="PMN16" s="25"/>
      <c r="PMO16" s="25"/>
      <c r="PMP16" s="25"/>
      <c r="PMQ16" s="25"/>
      <c r="PMR16" s="25"/>
      <c r="PMS16" s="25"/>
      <c r="PMT16" s="25"/>
      <c r="PMU16" s="25"/>
      <c r="PMV16" s="25"/>
      <c r="PMW16" s="25"/>
      <c r="PMX16" s="25"/>
      <c r="PMY16" s="25"/>
      <c r="PMZ16" s="25"/>
      <c r="PNA16" s="25"/>
      <c r="PNB16" s="25"/>
      <c r="PNC16" s="25"/>
      <c r="PND16" s="25"/>
      <c r="PNE16" s="25"/>
      <c r="PNF16" s="25"/>
      <c r="PNG16" s="25"/>
      <c r="PNH16" s="25"/>
      <c r="PNI16" s="25"/>
      <c r="PNJ16" s="25"/>
      <c r="PNK16" s="25"/>
      <c r="PNL16" s="25"/>
      <c r="PNM16" s="25"/>
      <c r="PNN16" s="25"/>
      <c r="PNO16" s="25"/>
      <c r="PNP16" s="25"/>
      <c r="PNQ16" s="25"/>
      <c r="PNR16" s="25"/>
      <c r="PNS16" s="25"/>
      <c r="PNT16" s="25"/>
      <c r="PNU16" s="25"/>
      <c r="PNV16" s="25"/>
      <c r="PNW16" s="25"/>
      <c r="PNX16" s="25"/>
      <c r="PNY16" s="25"/>
      <c r="PNZ16" s="25"/>
      <c r="POA16" s="25"/>
      <c r="POB16" s="25"/>
      <c r="POC16" s="25"/>
      <c r="POD16" s="25"/>
      <c r="POE16" s="25"/>
      <c r="POF16" s="25"/>
      <c r="POG16" s="25"/>
      <c r="POH16" s="25"/>
      <c r="POI16" s="25"/>
      <c r="POJ16" s="25"/>
      <c r="POK16" s="25"/>
      <c r="POL16" s="25"/>
      <c r="POM16" s="25"/>
      <c r="PON16" s="25"/>
      <c r="POO16" s="25"/>
      <c r="POP16" s="25"/>
      <c r="POQ16" s="25"/>
      <c r="POR16" s="25"/>
      <c r="POS16" s="25"/>
      <c r="POT16" s="25"/>
      <c r="POU16" s="25"/>
      <c r="POV16" s="25"/>
      <c r="POW16" s="25"/>
      <c r="POX16" s="25"/>
      <c r="POY16" s="25"/>
      <c r="POZ16" s="25"/>
      <c r="PPA16" s="25"/>
      <c r="PPB16" s="25"/>
      <c r="PPC16" s="25"/>
      <c r="PPD16" s="25"/>
      <c r="PPE16" s="25"/>
      <c r="PPF16" s="25"/>
      <c r="PPG16" s="25"/>
      <c r="PPH16" s="25"/>
      <c r="PPI16" s="25"/>
      <c r="PPJ16" s="25"/>
      <c r="PPK16" s="25"/>
      <c r="PPL16" s="25"/>
      <c r="PPM16" s="25"/>
      <c r="PPN16" s="25"/>
      <c r="PPO16" s="25"/>
      <c r="PPP16" s="25"/>
      <c r="PPQ16" s="25"/>
      <c r="PPR16" s="25"/>
      <c r="PPS16" s="25"/>
      <c r="PPT16" s="25"/>
      <c r="PPU16" s="25"/>
      <c r="PPV16" s="25"/>
      <c r="PPW16" s="25"/>
      <c r="PPX16" s="25"/>
      <c r="PPY16" s="25"/>
      <c r="PPZ16" s="25"/>
      <c r="PQA16" s="25"/>
      <c r="PQB16" s="25"/>
      <c r="PQC16" s="25"/>
      <c r="PQD16" s="25"/>
      <c r="PQE16" s="25"/>
      <c r="PQF16" s="25"/>
      <c r="PQG16" s="25"/>
      <c r="PQH16" s="25"/>
      <c r="PQI16" s="25"/>
      <c r="PQJ16" s="25"/>
      <c r="PQK16" s="25"/>
      <c r="PQL16" s="25"/>
      <c r="PQM16" s="25"/>
      <c r="PQN16" s="25"/>
      <c r="PQO16" s="25"/>
      <c r="PQP16" s="25"/>
      <c r="PQQ16" s="25"/>
      <c r="PQR16" s="25"/>
      <c r="PQS16" s="25"/>
      <c r="PQT16" s="25"/>
      <c r="PQU16" s="25"/>
      <c r="PQV16" s="25"/>
      <c r="PQW16" s="25"/>
      <c r="PQX16" s="25"/>
      <c r="PQY16" s="25"/>
      <c r="PQZ16" s="25"/>
      <c r="PRA16" s="25"/>
      <c r="PRB16" s="25"/>
      <c r="PRC16" s="25"/>
      <c r="PRD16" s="25"/>
      <c r="PRE16" s="25"/>
      <c r="PRF16" s="25"/>
      <c r="PRG16" s="25"/>
      <c r="PRH16" s="25"/>
      <c r="PRI16" s="25"/>
      <c r="PRJ16" s="25"/>
      <c r="PRK16" s="25"/>
      <c r="PRL16" s="25"/>
      <c r="PRM16" s="25"/>
      <c r="PRN16" s="25"/>
      <c r="PRO16" s="25"/>
      <c r="PRP16" s="25"/>
      <c r="PRQ16" s="25"/>
      <c r="PRR16" s="25"/>
      <c r="PRS16" s="25"/>
      <c r="PRT16" s="25"/>
      <c r="PRU16" s="25"/>
      <c r="PRV16" s="25"/>
      <c r="PRW16" s="25"/>
      <c r="PRX16" s="25"/>
      <c r="PRY16" s="25"/>
      <c r="PRZ16" s="25"/>
      <c r="PSA16" s="25"/>
      <c r="PSB16" s="25"/>
      <c r="PSC16" s="25"/>
      <c r="PSD16" s="25"/>
      <c r="PSE16" s="25"/>
      <c r="PSF16" s="25"/>
      <c r="PSG16" s="25"/>
      <c r="PSH16" s="25"/>
      <c r="PSI16" s="25"/>
      <c r="PSJ16" s="25"/>
      <c r="PSK16" s="25"/>
      <c r="PSL16" s="25"/>
      <c r="PSM16" s="25"/>
      <c r="PSN16" s="25"/>
      <c r="PSO16" s="25"/>
      <c r="PSP16" s="25"/>
      <c r="PSQ16" s="25"/>
      <c r="PSR16" s="25"/>
      <c r="PSS16" s="25"/>
      <c r="PST16" s="25"/>
      <c r="PSU16" s="25"/>
      <c r="PSV16" s="25"/>
      <c r="PSW16" s="25"/>
      <c r="PSX16" s="25"/>
      <c r="PSY16" s="25"/>
      <c r="PSZ16" s="25"/>
      <c r="PTA16" s="25"/>
      <c r="PTB16" s="25"/>
      <c r="PTC16" s="25"/>
      <c r="PTD16" s="25"/>
      <c r="PTE16" s="25"/>
      <c r="PTF16" s="25"/>
      <c r="PTG16" s="25"/>
      <c r="PTH16" s="25"/>
      <c r="PTI16" s="25"/>
      <c r="PTJ16" s="25"/>
      <c r="PTK16" s="25"/>
      <c r="PTL16" s="25"/>
      <c r="PTM16" s="25"/>
      <c r="PTN16" s="25"/>
      <c r="PTO16" s="25"/>
      <c r="PTP16" s="25"/>
      <c r="PTQ16" s="25"/>
      <c r="PTR16" s="25"/>
      <c r="PTS16" s="25"/>
      <c r="PTT16" s="25"/>
      <c r="PTU16" s="25"/>
      <c r="PTV16" s="25"/>
      <c r="PTW16" s="25"/>
      <c r="PTX16" s="25"/>
      <c r="PTY16" s="25"/>
      <c r="PTZ16" s="25"/>
      <c r="PUA16" s="25"/>
      <c r="PUB16" s="25"/>
      <c r="PUC16" s="25"/>
      <c r="PUD16" s="25"/>
      <c r="PUE16" s="25"/>
      <c r="PUF16" s="25"/>
      <c r="PUG16" s="25"/>
      <c r="PUH16" s="25"/>
      <c r="PUI16" s="25"/>
      <c r="PUJ16" s="25"/>
      <c r="PUK16" s="25"/>
      <c r="PUL16" s="25"/>
      <c r="PUM16" s="25"/>
      <c r="PUN16" s="25"/>
      <c r="PUO16" s="25"/>
      <c r="PUP16" s="25"/>
      <c r="PUQ16" s="25"/>
      <c r="PUR16" s="25"/>
      <c r="PUS16" s="25"/>
      <c r="PUT16" s="25"/>
      <c r="PUU16" s="25"/>
      <c r="PUV16" s="25"/>
      <c r="PUW16" s="25"/>
      <c r="PUX16" s="25"/>
      <c r="PUY16" s="25"/>
      <c r="PUZ16" s="25"/>
      <c r="PVA16" s="25"/>
      <c r="PVB16" s="25"/>
      <c r="PVC16" s="25"/>
      <c r="PVD16" s="25"/>
      <c r="PVE16" s="25"/>
      <c r="PVF16" s="25"/>
      <c r="PVG16" s="25"/>
      <c r="PVH16" s="25"/>
      <c r="PVI16" s="25"/>
      <c r="PVJ16" s="25"/>
      <c r="PVK16" s="25"/>
      <c r="PVL16" s="25"/>
      <c r="PVM16" s="25"/>
      <c r="PVN16" s="25"/>
      <c r="PVO16" s="25"/>
      <c r="PVP16" s="25"/>
      <c r="PVQ16" s="25"/>
      <c r="PVR16" s="25"/>
      <c r="PVS16" s="25"/>
      <c r="PVT16" s="25"/>
      <c r="PVU16" s="25"/>
      <c r="PVV16" s="25"/>
      <c r="PVW16" s="25"/>
      <c r="PVX16" s="25"/>
      <c r="PVY16" s="25"/>
      <c r="PVZ16" s="25"/>
      <c r="PWA16" s="25"/>
      <c r="PWB16" s="25"/>
      <c r="PWC16" s="25"/>
      <c r="PWD16" s="25"/>
      <c r="PWE16" s="25"/>
      <c r="PWF16" s="25"/>
      <c r="PWG16" s="25"/>
      <c r="PWH16" s="25"/>
      <c r="PWI16" s="25"/>
      <c r="PWJ16" s="25"/>
      <c r="PWK16" s="25"/>
      <c r="PWL16" s="25"/>
      <c r="PWM16" s="25"/>
      <c r="PWN16" s="25"/>
      <c r="PWO16" s="25"/>
      <c r="PWP16" s="25"/>
      <c r="PWQ16" s="25"/>
      <c r="PWR16" s="25"/>
      <c r="PWS16" s="25"/>
      <c r="PWT16" s="25"/>
      <c r="PWU16" s="25"/>
      <c r="PWV16" s="25"/>
      <c r="PWW16" s="25"/>
      <c r="PWX16" s="25"/>
      <c r="PWY16" s="25"/>
      <c r="PWZ16" s="25"/>
      <c r="PXA16" s="25"/>
      <c r="PXB16" s="25"/>
      <c r="PXC16" s="25"/>
      <c r="PXD16" s="25"/>
      <c r="PXE16" s="25"/>
      <c r="PXF16" s="25"/>
      <c r="PXG16" s="25"/>
      <c r="PXH16" s="25"/>
      <c r="PXI16" s="25"/>
      <c r="PXJ16" s="25"/>
      <c r="PXK16" s="25"/>
      <c r="PXL16" s="25"/>
      <c r="PXM16" s="25"/>
      <c r="PXN16" s="25"/>
      <c r="PXO16" s="25"/>
      <c r="PXP16" s="25"/>
      <c r="PXQ16" s="25"/>
      <c r="PXR16" s="25"/>
      <c r="PXS16" s="25"/>
      <c r="PXT16" s="25"/>
      <c r="PXU16" s="25"/>
      <c r="PXV16" s="25"/>
      <c r="PXW16" s="25"/>
      <c r="PXX16" s="25"/>
      <c r="PXY16" s="25"/>
      <c r="PXZ16" s="25"/>
      <c r="PYA16" s="25"/>
      <c r="PYB16" s="25"/>
      <c r="PYC16" s="25"/>
      <c r="PYD16" s="25"/>
      <c r="PYE16" s="25"/>
      <c r="PYF16" s="25"/>
      <c r="PYG16" s="25"/>
      <c r="PYH16" s="25"/>
      <c r="PYI16" s="25"/>
      <c r="PYJ16" s="25"/>
      <c r="PYK16" s="25"/>
      <c r="PYL16" s="25"/>
      <c r="PYM16" s="25"/>
      <c r="PYN16" s="25"/>
      <c r="PYO16" s="25"/>
      <c r="PYP16" s="25"/>
      <c r="PYQ16" s="25"/>
      <c r="PYR16" s="25"/>
      <c r="PYS16" s="25"/>
      <c r="PYT16" s="25"/>
      <c r="PYU16" s="25"/>
      <c r="PYV16" s="25"/>
      <c r="PYW16" s="25"/>
      <c r="PYX16" s="25"/>
      <c r="PYY16" s="25"/>
      <c r="PYZ16" s="25"/>
      <c r="PZA16" s="25"/>
      <c r="PZB16" s="25"/>
      <c r="PZC16" s="25"/>
      <c r="PZD16" s="25"/>
      <c r="PZE16" s="25"/>
      <c r="PZF16" s="25"/>
      <c r="PZG16" s="25"/>
      <c r="PZH16" s="25"/>
      <c r="PZI16" s="25"/>
      <c r="PZJ16" s="25"/>
      <c r="PZK16" s="25"/>
      <c r="PZL16" s="25"/>
      <c r="PZM16" s="25"/>
      <c r="PZN16" s="25"/>
      <c r="PZO16" s="25"/>
      <c r="PZP16" s="25"/>
      <c r="PZQ16" s="25"/>
      <c r="PZR16" s="25"/>
      <c r="PZS16" s="25"/>
      <c r="PZT16" s="25"/>
      <c r="PZU16" s="25"/>
      <c r="PZV16" s="25"/>
      <c r="PZW16" s="25"/>
      <c r="PZX16" s="25"/>
      <c r="PZY16" s="25"/>
      <c r="PZZ16" s="25"/>
      <c r="QAA16" s="25"/>
      <c r="QAB16" s="25"/>
      <c r="QAC16" s="25"/>
      <c r="QAD16" s="25"/>
      <c r="QAE16" s="25"/>
      <c r="QAF16" s="25"/>
      <c r="QAG16" s="25"/>
      <c r="QAH16" s="25"/>
      <c r="QAI16" s="25"/>
      <c r="QAJ16" s="25"/>
      <c r="QAK16" s="25"/>
      <c r="QAL16" s="25"/>
      <c r="QAM16" s="25"/>
      <c r="QAN16" s="25"/>
      <c r="QAO16" s="25"/>
      <c r="QAP16" s="25"/>
      <c r="QAQ16" s="25"/>
      <c r="QAR16" s="25"/>
      <c r="QAS16" s="25"/>
      <c r="QAT16" s="25"/>
      <c r="QAU16" s="25"/>
      <c r="QAV16" s="25"/>
      <c r="QAW16" s="25"/>
      <c r="QAX16" s="25"/>
      <c r="QAY16" s="25"/>
      <c r="QAZ16" s="25"/>
      <c r="QBA16" s="25"/>
      <c r="QBB16" s="25"/>
      <c r="QBC16" s="25"/>
      <c r="QBD16" s="25"/>
      <c r="QBE16" s="25"/>
      <c r="QBF16" s="25"/>
      <c r="QBG16" s="25"/>
      <c r="QBH16" s="25"/>
      <c r="QBI16" s="25"/>
      <c r="QBJ16" s="25"/>
      <c r="QBK16" s="25"/>
      <c r="QBL16" s="25"/>
      <c r="QBM16" s="25"/>
      <c r="QBN16" s="25"/>
      <c r="QBO16" s="25"/>
      <c r="QBP16" s="25"/>
      <c r="QBQ16" s="25"/>
      <c r="QBR16" s="25"/>
      <c r="QBS16" s="25"/>
      <c r="QBT16" s="25"/>
      <c r="QBU16" s="25"/>
      <c r="QBV16" s="25"/>
      <c r="QBW16" s="25"/>
      <c r="QBX16" s="25"/>
      <c r="QBY16" s="25"/>
      <c r="QBZ16" s="25"/>
      <c r="QCA16" s="25"/>
      <c r="QCB16" s="25"/>
      <c r="QCC16" s="25"/>
      <c r="QCD16" s="25"/>
      <c r="QCE16" s="25"/>
      <c r="QCF16" s="25"/>
      <c r="QCG16" s="25"/>
      <c r="QCH16" s="25"/>
      <c r="QCI16" s="25"/>
      <c r="QCJ16" s="25"/>
      <c r="QCK16" s="25"/>
      <c r="QCL16" s="25"/>
      <c r="QCM16" s="25"/>
      <c r="QCN16" s="25"/>
      <c r="QCO16" s="25"/>
      <c r="QCP16" s="25"/>
      <c r="QCQ16" s="25"/>
      <c r="QCR16" s="25"/>
      <c r="QCS16" s="25"/>
      <c r="QCT16" s="25"/>
      <c r="QCU16" s="25"/>
      <c r="QCV16" s="25"/>
      <c r="QCW16" s="25"/>
      <c r="QCX16" s="25"/>
      <c r="QCY16" s="25"/>
      <c r="QCZ16" s="25"/>
      <c r="QDA16" s="25"/>
      <c r="QDB16" s="25"/>
      <c r="QDC16" s="25"/>
      <c r="QDD16" s="25"/>
      <c r="QDE16" s="25"/>
      <c r="QDF16" s="25"/>
      <c r="QDG16" s="25"/>
      <c r="QDH16" s="25"/>
      <c r="QDI16" s="25"/>
      <c r="QDJ16" s="25"/>
      <c r="QDK16" s="25"/>
      <c r="QDL16" s="25"/>
      <c r="QDM16" s="25"/>
      <c r="QDN16" s="25"/>
      <c r="QDO16" s="25"/>
      <c r="QDP16" s="25"/>
      <c r="QDQ16" s="25"/>
      <c r="QDR16" s="25"/>
      <c r="QDS16" s="25"/>
      <c r="QDT16" s="25"/>
      <c r="QDU16" s="25"/>
      <c r="QDV16" s="25"/>
      <c r="QDW16" s="25"/>
      <c r="QDX16" s="25"/>
      <c r="QDY16" s="25"/>
      <c r="QDZ16" s="25"/>
      <c r="QEA16" s="25"/>
      <c r="QEB16" s="25"/>
      <c r="QEC16" s="25"/>
      <c r="QED16" s="25"/>
      <c r="QEE16" s="25"/>
      <c r="QEF16" s="25"/>
      <c r="QEG16" s="25"/>
      <c r="QEH16" s="25"/>
      <c r="QEI16" s="25"/>
      <c r="QEJ16" s="25"/>
      <c r="QEK16" s="25"/>
      <c r="QEL16" s="25"/>
      <c r="QEM16" s="25"/>
      <c r="QEN16" s="25"/>
      <c r="QEO16" s="25"/>
      <c r="QEP16" s="25"/>
      <c r="QEQ16" s="25"/>
      <c r="QER16" s="25"/>
      <c r="QES16" s="25"/>
      <c r="QET16" s="25"/>
      <c r="QEU16" s="25"/>
      <c r="QEV16" s="25"/>
      <c r="QEW16" s="25"/>
      <c r="QEX16" s="25"/>
      <c r="QEY16" s="25"/>
      <c r="QEZ16" s="25"/>
      <c r="QFA16" s="25"/>
      <c r="QFB16" s="25"/>
      <c r="QFC16" s="25"/>
      <c r="QFD16" s="25"/>
      <c r="QFE16" s="25"/>
      <c r="QFF16" s="25"/>
      <c r="QFG16" s="25"/>
      <c r="QFH16" s="25"/>
      <c r="QFI16" s="25"/>
      <c r="QFJ16" s="25"/>
      <c r="QFK16" s="25"/>
      <c r="QFL16" s="25"/>
      <c r="QFM16" s="25"/>
      <c r="QFN16" s="25"/>
      <c r="QFO16" s="25"/>
      <c r="QFP16" s="25"/>
      <c r="QFQ16" s="25"/>
      <c r="QFR16" s="25"/>
      <c r="QFS16" s="25"/>
      <c r="QFT16" s="25"/>
      <c r="QFU16" s="25"/>
      <c r="QFV16" s="25"/>
      <c r="QFW16" s="25"/>
      <c r="QFX16" s="25"/>
      <c r="QFY16" s="25"/>
      <c r="QFZ16" s="25"/>
      <c r="QGA16" s="25"/>
      <c r="QGB16" s="25"/>
      <c r="QGC16" s="25"/>
      <c r="QGD16" s="25"/>
      <c r="QGE16" s="25"/>
      <c r="QGF16" s="25"/>
      <c r="QGG16" s="25"/>
      <c r="QGH16" s="25"/>
      <c r="QGI16" s="25"/>
      <c r="QGJ16" s="25"/>
      <c r="QGK16" s="25"/>
      <c r="QGL16" s="25"/>
      <c r="QGM16" s="25"/>
      <c r="QGN16" s="25"/>
      <c r="QGO16" s="25"/>
      <c r="QGP16" s="25"/>
      <c r="QGQ16" s="25"/>
      <c r="QGR16" s="25"/>
      <c r="QGS16" s="25"/>
      <c r="QGT16" s="25"/>
      <c r="QGU16" s="25"/>
      <c r="QGV16" s="25"/>
      <c r="QGW16" s="25"/>
      <c r="QGX16" s="25"/>
      <c r="QGY16" s="25"/>
      <c r="QGZ16" s="25"/>
      <c r="QHA16" s="25"/>
      <c r="QHB16" s="25"/>
      <c r="QHC16" s="25"/>
      <c r="QHD16" s="25"/>
      <c r="QHE16" s="25"/>
      <c r="QHF16" s="25"/>
      <c r="QHG16" s="25"/>
      <c r="QHH16" s="25"/>
      <c r="QHI16" s="25"/>
      <c r="QHJ16" s="25"/>
      <c r="QHK16" s="25"/>
      <c r="QHL16" s="25"/>
      <c r="QHM16" s="25"/>
      <c r="QHN16" s="25"/>
      <c r="QHO16" s="25"/>
      <c r="QHP16" s="25"/>
      <c r="QHQ16" s="25"/>
      <c r="QHR16" s="25"/>
      <c r="QHS16" s="25"/>
      <c r="QHT16" s="25"/>
      <c r="QHU16" s="25"/>
      <c r="QHV16" s="25"/>
      <c r="QHW16" s="25"/>
      <c r="QHX16" s="25"/>
      <c r="QHY16" s="25"/>
      <c r="QHZ16" s="25"/>
      <c r="QIA16" s="25"/>
      <c r="QIB16" s="25"/>
      <c r="QIC16" s="25"/>
      <c r="QID16" s="25"/>
      <c r="QIE16" s="25"/>
      <c r="QIF16" s="25"/>
      <c r="QIG16" s="25"/>
      <c r="QIH16" s="25"/>
      <c r="QII16" s="25"/>
      <c r="QIJ16" s="25"/>
      <c r="QIK16" s="25"/>
      <c r="QIL16" s="25"/>
      <c r="QIM16" s="25"/>
      <c r="QIN16" s="25"/>
      <c r="QIO16" s="25"/>
      <c r="QIP16" s="25"/>
      <c r="QIQ16" s="25"/>
      <c r="QIR16" s="25"/>
      <c r="QIS16" s="25"/>
      <c r="QIT16" s="25"/>
      <c r="QIU16" s="25"/>
      <c r="QIV16" s="25"/>
      <c r="QIW16" s="25"/>
      <c r="QIX16" s="25"/>
      <c r="QIY16" s="25"/>
      <c r="QIZ16" s="25"/>
      <c r="QJA16" s="25"/>
      <c r="QJB16" s="25"/>
      <c r="QJC16" s="25"/>
      <c r="QJD16" s="25"/>
      <c r="QJE16" s="25"/>
      <c r="QJF16" s="25"/>
      <c r="QJG16" s="25"/>
      <c r="QJH16" s="25"/>
      <c r="QJI16" s="25"/>
      <c r="QJJ16" s="25"/>
      <c r="QJK16" s="25"/>
      <c r="QJL16" s="25"/>
      <c r="QJM16" s="25"/>
      <c r="QJN16" s="25"/>
      <c r="QJO16" s="25"/>
      <c r="QJP16" s="25"/>
      <c r="QJQ16" s="25"/>
      <c r="QJR16" s="25"/>
      <c r="QJS16" s="25"/>
      <c r="QJT16" s="25"/>
      <c r="QJU16" s="25"/>
      <c r="QJV16" s="25"/>
      <c r="QJW16" s="25"/>
      <c r="QJX16" s="25"/>
      <c r="QJY16" s="25"/>
      <c r="QJZ16" s="25"/>
      <c r="QKA16" s="25"/>
      <c r="QKB16" s="25"/>
      <c r="QKC16" s="25"/>
      <c r="QKD16" s="25"/>
      <c r="QKE16" s="25"/>
      <c r="QKF16" s="25"/>
      <c r="QKG16" s="25"/>
      <c r="QKH16" s="25"/>
      <c r="QKI16" s="25"/>
      <c r="QKJ16" s="25"/>
      <c r="QKK16" s="25"/>
      <c r="QKL16" s="25"/>
      <c r="QKM16" s="25"/>
      <c r="QKN16" s="25"/>
      <c r="QKO16" s="25"/>
      <c r="QKP16" s="25"/>
      <c r="QKQ16" s="25"/>
      <c r="QKR16" s="25"/>
      <c r="QKS16" s="25"/>
      <c r="QKT16" s="25"/>
      <c r="QKU16" s="25"/>
      <c r="QKV16" s="25"/>
      <c r="QKW16" s="25"/>
      <c r="QKX16" s="25"/>
      <c r="QKY16" s="25"/>
      <c r="QKZ16" s="25"/>
      <c r="QLA16" s="25"/>
      <c r="QLB16" s="25"/>
      <c r="QLC16" s="25"/>
      <c r="QLD16" s="25"/>
      <c r="QLE16" s="25"/>
      <c r="QLF16" s="25"/>
      <c r="QLG16" s="25"/>
      <c r="QLH16" s="25"/>
      <c r="QLI16" s="25"/>
      <c r="QLJ16" s="25"/>
      <c r="QLK16" s="25"/>
      <c r="QLL16" s="25"/>
      <c r="QLM16" s="25"/>
      <c r="QLN16" s="25"/>
      <c r="QLO16" s="25"/>
      <c r="QLP16" s="25"/>
      <c r="QLQ16" s="25"/>
      <c r="QLR16" s="25"/>
      <c r="QLS16" s="25"/>
      <c r="QLT16" s="25"/>
      <c r="QLU16" s="25"/>
      <c r="QLV16" s="25"/>
      <c r="QLW16" s="25"/>
      <c r="QLX16" s="25"/>
      <c r="QLY16" s="25"/>
      <c r="QLZ16" s="25"/>
      <c r="QMA16" s="25"/>
      <c r="QMB16" s="25"/>
      <c r="QMC16" s="25"/>
      <c r="QMD16" s="25"/>
      <c r="QME16" s="25"/>
      <c r="QMF16" s="25"/>
      <c r="QMG16" s="25"/>
      <c r="QMH16" s="25"/>
      <c r="QMI16" s="25"/>
      <c r="QMJ16" s="25"/>
      <c r="QMK16" s="25"/>
      <c r="QML16" s="25"/>
      <c r="QMM16" s="25"/>
      <c r="QMN16" s="25"/>
      <c r="QMO16" s="25"/>
      <c r="QMP16" s="25"/>
      <c r="QMQ16" s="25"/>
      <c r="QMR16" s="25"/>
      <c r="QMS16" s="25"/>
      <c r="QMT16" s="25"/>
      <c r="QMU16" s="25"/>
      <c r="QMV16" s="25"/>
      <c r="QMW16" s="25"/>
      <c r="QMX16" s="25"/>
      <c r="QMY16" s="25"/>
      <c r="QMZ16" s="25"/>
      <c r="QNA16" s="25"/>
      <c r="QNB16" s="25"/>
      <c r="QNC16" s="25"/>
      <c r="QND16" s="25"/>
      <c r="QNE16" s="25"/>
      <c r="QNF16" s="25"/>
      <c r="QNG16" s="25"/>
      <c r="QNH16" s="25"/>
      <c r="QNI16" s="25"/>
      <c r="QNJ16" s="25"/>
      <c r="QNK16" s="25"/>
      <c r="QNL16" s="25"/>
      <c r="QNM16" s="25"/>
      <c r="QNN16" s="25"/>
      <c r="QNO16" s="25"/>
      <c r="QNP16" s="25"/>
      <c r="QNQ16" s="25"/>
      <c r="QNR16" s="25"/>
      <c r="QNS16" s="25"/>
      <c r="QNT16" s="25"/>
      <c r="QNU16" s="25"/>
      <c r="QNV16" s="25"/>
      <c r="QNW16" s="25"/>
      <c r="QNX16" s="25"/>
      <c r="QNY16" s="25"/>
      <c r="QNZ16" s="25"/>
      <c r="QOA16" s="25"/>
      <c r="QOB16" s="25"/>
      <c r="QOC16" s="25"/>
      <c r="QOD16" s="25"/>
      <c r="QOE16" s="25"/>
      <c r="QOF16" s="25"/>
      <c r="QOG16" s="25"/>
      <c r="QOH16" s="25"/>
      <c r="QOI16" s="25"/>
      <c r="QOJ16" s="25"/>
      <c r="QOK16" s="25"/>
      <c r="QOL16" s="25"/>
      <c r="QOM16" s="25"/>
      <c r="QON16" s="25"/>
      <c r="QOO16" s="25"/>
      <c r="QOP16" s="25"/>
      <c r="QOQ16" s="25"/>
      <c r="QOR16" s="25"/>
      <c r="QOS16" s="25"/>
      <c r="QOT16" s="25"/>
      <c r="QOU16" s="25"/>
      <c r="QOV16" s="25"/>
      <c r="QOW16" s="25"/>
      <c r="QOX16" s="25"/>
      <c r="QOY16" s="25"/>
      <c r="QOZ16" s="25"/>
      <c r="QPA16" s="25"/>
      <c r="QPB16" s="25"/>
      <c r="QPC16" s="25"/>
      <c r="QPD16" s="25"/>
      <c r="QPE16" s="25"/>
      <c r="QPF16" s="25"/>
      <c r="QPG16" s="25"/>
      <c r="QPH16" s="25"/>
      <c r="QPI16" s="25"/>
      <c r="QPJ16" s="25"/>
      <c r="QPK16" s="25"/>
      <c r="QPL16" s="25"/>
      <c r="QPM16" s="25"/>
      <c r="QPN16" s="25"/>
      <c r="QPO16" s="25"/>
      <c r="QPP16" s="25"/>
      <c r="QPQ16" s="25"/>
      <c r="QPR16" s="25"/>
      <c r="QPS16" s="25"/>
      <c r="QPT16" s="25"/>
      <c r="QPU16" s="25"/>
      <c r="QPV16" s="25"/>
      <c r="QPW16" s="25"/>
      <c r="QPX16" s="25"/>
      <c r="QPY16" s="25"/>
      <c r="QPZ16" s="25"/>
      <c r="QQA16" s="25"/>
      <c r="QQB16" s="25"/>
      <c r="QQC16" s="25"/>
      <c r="QQD16" s="25"/>
      <c r="QQE16" s="25"/>
      <c r="QQF16" s="25"/>
      <c r="QQG16" s="25"/>
      <c r="QQH16" s="25"/>
      <c r="QQI16" s="25"/>
      <c r="QQJ16" s="25"/>
      <c r="QQK16" s="25"/>
      <c r="QQL16" s="25"/>
      <c r="QQM16" s="25"/>
      <c r="QQN16" s="25"/>
      <c r="QQO16" s="25"/>
      <c r="QQP16" s="25"/>
      <c r="QQQ16" s="25"/>
      <c r="QQR16" s="25"/>
      <c r="QQS16" s="25"/>
      <c r="QQT16" s="25"/>
      <c r="QQU16" s="25"/>
      <c r="QQV16" s="25"/>
      <c r="QQW16" s="25"/>
      <c r="QQX16" s="25"/>
      <c r="QQY16" s="25"/>
      <c r="QQZ16" s="25"/>
      <c r="QRA16" s="25"/>
      <c r="QRB16" s="25"/>
      <c r="QRC16" s="25"/>
      <c r="QRD16" s="25"/>
      <c r="QRE16" s="25"/>
      <c r="QRF16" s="25"/>
      <c r="QRG16" s="25"/>
      <c r="QRH16" s="25"/>
      <c r="QRI16" s="25"/>
      <c r="QRJ16" s="25"/>
      <c r="QRK16" s="25"/>
      <c r="QRL16" s="25"/>
      <c r="QRM16" s="25"/>
      <c r="QRN16" s="25"/>
      <c r="QRO16" s="25"/>
      <c r="QRP16" s="25"/>
      <c r="QRQ16" s="25"/>
      <c r="QRR16" s="25"/>
      <c r="QRS16" s="25"/>
      <c r="QRT16" s="25"/>
      <c r="QRU16" s="25"/>
      <c r="QRV16" s="25"/>
      <c r="QRW16" s="25"/>
      <c r="QRX16" s="25"/>
      <c r="QRY16" s="25"/>
      <c r="QRZ16" s="25"/>
      <c r="QSA16" s="25"/>
      <c r="QSB16" s="25"/>
      <c r="QSC16" s="25"/>
      <c r="QSD16" s="25"/>
      <c r="QSE16" s="25"/>
      <c r="QSF16" s="25"/>
      <c r="QSG16" s="25"/>
      <c r="QSH16" s="25"/>
      <c r="QSI16" s="25"/>
      <c r="QSJ16" s="25"/>
      <c r="QSK16" s="25"/>
      <c r="QSL16" s="25"/>
      <c r="QSM16" s="25"/>
      <c r="QSN16" s="25"/>
      <c r="QSO16" s="25"/>
      <c r="QSP16" s="25"/>
      <c r="QSQ16" s="25"/>
      <c r="QSR16" s="25"/>
      <c r="QSS16" s="25"/>
      <c r="QST16" s="25"/>
      <c r="QSU16" s="25"/>
      <c r="QSV16" s="25"/>
      <c r="QSW16" s="25"/>
      <c r="QSX16" s="25"/>
      <c r="QSY16" s="25"/>
      <c r="QSZ16" s="25"/>
      <c r="QTA16" s="25"/>
      <c r="QTB16" s="25"/>
      <c r="QTC16" s="25"/>
      <c r="QTD16" s="25"/>
      <c r="QTE16" s="25"/>
      <c r="QTF16" s="25"/>
      <c r="QTG16" s="25"/>
      <c r="QTH16" s="25"/>
      <c r="QTI16" s="25"/>
      <c r="QTJ16" s="25"/>
      <c r="QTK16" s="25"/>
      <c r="QTL16" s="25"/>
      <c r="QTM16" s="25"/>
      <c r="QTN16" s="25"/>
      <c r="QTO16" s="25"/>
      <c r="QTP16" s="25"/>
      <c r="QTQ16" s="25"/>
      <c r="QTR16" s="25"/>
      <c r="QTS16" s="25"/>
      <c r="QTT16" s="25"/>
      <c r="QTU16" s="25"/>
      <c r="QTV16" s="25"/>
      <c r="QTW16" s="25"/>
      <c r="QTX16" s="25"/>
      <c r="QTY16" s="25"/>
      <c r="QTZ16" s="25"/>
      <c r="QUA16" s="25"/>
      <c r="QUB16" s="25"/>
      <c r="QUC16" s="25"/>
      <c r="QUD16" s="25"/>
      <c r="QUE16" s="25"/>
      <c r="QUF16" s="25"/>
      <c r="QUG16" s="25"/>
      <c r="QUH16" s="25"/>
      <c r="QUI16" s="25"/>
      <c r="QUJ16" s="25"/>
      <c r="QUK16" s="25"/>
      <c r="QUL16" s="25"/>
      <c r="QUM16" s="25"/>
      <c r="QUN16" s="25"/>
      <c r="QUO16" s="25"/>
      <c r="QUP16" s="25"/>
      <c r="QUQ16" s="25"/>
      <c r="QUR16" s="25"/>
      <c r="QUS16" s="25"/>
      <c r="QUT16" s="25"/>
      <c r="QUU16" s="25"/>
      <c r="QUV16" s="25"/>
      <c r="QUW16" s="25"/>
      <c r="QUX16" s="25"/>
      <c r="QUY16" s="25"/>
      <c r="QUZ16" s="25"/>
      <c r="QVA16" s="25"/>
      <c r="QVB16" s="25"/>
      <c r="QVC16" s="25"/>
      <c r="QVD16" s="25"/>
      <c r="QVE16" s="25"/>
      <c r="QVF16" s="25"/>
      <c r="QVG16" s="25"/>
      <c r="QVH16" s="25"/>
      <c r="QVI16" s="25"/>
      <c r="QVJ16" s="25"/>
      <c r="QVK16" s="25"/>
      <c r="QVL16" s="25"/>
      <c r="QVM16" s="25"/>
      <c r="QVN16" s="25"/>
      <c r="QVO16" s="25"/>
      <c r="QVP16" s="25"/>
      <c r="QVQ16" s="25"/>
      <c r="QVR16" s="25"/>
      <c r="QVS16" s="25"/>
      <c r="QVT16" s="25"/>
      <c r="QVU16" s="25"/>
      <c r="QVV16" s="25"/>
      <c r="QVW16" s="25"/>
      <c r="QVX16" s="25"/>
      <c r="QVY16" s="25"/>
      <c r="QVZ16" s="25"/>
      <c r="QWA16" s="25"/>
      <c r="QWB16" s="25"/>
      <c r="QWC16" s="25"/>
      <c r="QWD16" s="25"/>
      <c r="QWE16" s="25"/>
      <c r="QWF16" s="25"/>
      <c r="QWG16" s="25"/>
      <c r="QWH16" s="25"/>
      <c r="QWI16" s="25"/>
      <c r="QWJ16" s="25"/>
      <c r="QWK16" s="25"/>
      <c r="QWL16" s="25"/>
      <c r="QWM16" s="25"/>
      <c r="QWN16" s="25"/>
      <c r="QWO16" s="25"/>
      <c r="QWP16" s="25"/>
      <c r="QWQ16" s="25"/>
      <c r="QWR16" s="25"/>
      <c r="QWS16" s="25"/>
      <c r="QWT16" s="25"/>
      <c r="QWU16" s="25"/>
      <c r="QWV16" s="25"/>
      <c r="QWW16" s="25"/>
      <c r="QWX16" s="25"/>
      <c r="QWY16" s="25"/>
      <c r="QWZ16" s="25"/>
      <c r="QXA16" s="25"/>
      <c r="QXB16" s="25"/>
      <c r="QXC16" s="25"/>
      <c r="QXD16" s="25"/>
      <c r="QXE16" s="25"/>
      <c r="QXF16" s="25"/>
      <c r="QXG16" s="25"/>
      <c r="QXH16" s="25"/>
      <c r="QXI16" s="25"/>
      <c r="QXJ16" s="25"/>
      <c r="QXK16" s="25"/>
      <c r="QXL16" s="25"/>
      <c r="QXM16" s="25"/>
      <c r="QXN16" s="25"/>
      <c r="QXO16" s="25"/>
      <c r="QXP16" s="25"/>
      <c r="QXQ16" s="25"/>
      <c r="QXR16" s="25"/>
      <c r="QXS16" s="25"/>
      <c r="QXT16" s="25"/>
      <c r="QXU16" s="25"/>
      <c r="QXV16" s="25"/>
      <c r="QXW16" s="25"/>
      <c r="QXX16" s="25"/>
      <c r="QXY16" s="25"/>
      <c r="QXZ16" s="25"/>
      <c r="QYA16" s="25"/>
      <c r="QYB16" s="25"/>
      <c r="QYC16" s="25"/>
      <c r="QYD16" s="25"/>
      <c r="QYE16" s="25"/>
      <c r="QYF16" s="25"/>
      <c r="QYG16" s="25"/>
      <c r="QYH16" s="25"/>
      <c r="QYI16" s="25"/>
      <c r="QYJ16" s="25"/>
      <c r="QYK16" s="25"/>
      <c r="QYL16" s="25"/>
      <c r="QYM16" s="25"/>
      <c r="QYN16" s="25"/>
      <c r="QYO16" s="25"/>
      <c r="QYP16" s="25"/>
      <c r="QYQ16" s="25"/>
      <c r="QYR16" s="25"/>
      <c r="QYS16" s="25"/>
      <c r="QYT16" s="25"/>
      <c r="QYU16" s="25"/>
      <c r="QYV16" s="25"/>
      <c r="QYW16" s="25"/>
      <c r="QYX16" s="25"/>
      <c r="QYY16" s="25"/>
      <c r="QYZ16" s="25"/>
      <c r="QZA16" s="25"/>
      <c r="QZB16" s="25"/>
      <c r="QZC16" s="25"/>
      <c r="QZD16" s="25"/>
      <c r="QZE16" s="25"/>
      <c r="QZF16" s="25"/>
      <c r="QZG16" s="25"/>
      <c r="QZH16" s="25"/>
      <c r="QZI16" s="25"/>
      <c r="QZJ16" s="25"/>
      <c r="QZK16" s="25"/>
      <c r="QZL16" s="25"/>
      <c r="QZM16" s="25"/>
      <c r="QZN16" s="25"/>
      <c r="QZO16" s="25"/>
      <c r="QZP16" s="25"/>
      <c r="QZQ16" s="25"/>
      <c r="QZR16" s="25"/>
      <c r="QZS16" s="25"/>
      <c r="QZT16" s="25"/>
      <c r="QZU16" s="25"/>
      <c r="QZV16" s="25"/>
      <c r="QZW16" s="25"/>
      <c r="QZX16" s="25"/>
      <c r="QZY16" s="25"/>
      <c r="QZZ16" s="25"/>
      <c r="RAA16" s="25"/>
      <c r="RAB16" s="25"/>
      <c r="RAC16" s="25"/>
      <c r="RAD16" s="25"/>
      <c r="RAE16" s="25"/>
      <c r="RAF16" s="25"/>
      <c r="RAG16" s="25"/>
      <c r="RAH16" s="25"/>
      <c r="RAI16" s="25"/>
      <c r="RAJ16" s="25"/>
      <c r="RAK16" s="25"/>
      <c r="RAL16" s="25"/>
      <c r="RAM16" s="25"/>
      <c r="RAN16" s="25"/>
      <c r="RAO16" s="25"/>
      <c r="RAP16" s="25"/>
      <c r="RAQ16" s="25"/>
      <c r="RAR16" s="25"/>
      <c r="RAS16" s="25"/>
      <c r="RAT16" s="25"/>
      <c r="RAU16" s="25"/>
      <c r="RAV16" s="25"/>
      <c r="RAW16" s="25"/>
      <c r="RAX16" s="25"/>
      <c r="RAY16" s="25"/>
      <c r="RAZ16" s="25"/>
      <c r="RBA16" s="25"/>
      <c r="RBB16" s="25"/>
      <c r="RBC16" s="25"/>
      <c r="RBD16" s="25"/>
      <c r="RBE16" s="25"/>
      <c r="RBF16" s="25"/>
      <c r="RBG16" s="25"/>
      <c r="RBH16" s="25"/>
      <c r="RBI16" s="25"/>
      <c r="RBJ16" s="25"/>
      <c r="RBK16" s="25"/>
      <c r="RBL16" s="25"/>
      <c r="RBM16" s="25"/>
      <c r="RBN16" s="25"/>
      <c r="RBO16" s="25"/>
      <c r="RBP16" s="25"/>
      <c r="RBQ16" s="25"/>
      <c r="RBR16" s="25"/>
      <c r="RBS16" s="25"/>
      <c r="RBT16" s="25"/>
      <c r="RBU16" s="25"/>
      <c r="RBV16" s="25"/>
      <c r="RBW16" s="25"/>
      <c r="RBX16" s="25"/>
      <c r="RBY16" s="25"/>
      <c r="RBZ16" s="25"/>
      <c r="RCA16" s="25"/>
      <c r="RCB16" s="25"/>
      <c r="RCC16" s="25"/>
      <c r="RCD16" s="25"/>
      <c r="RCE16" s="25"/>
      <c r="RCF16" s="25"/>
      <c r="RCG16" s="25"/>
      <c r="RCH16" s="25"/>
      <c r="RCI16" s="25"/>
      <c r="RCJ16" s="25"/>
      <c r="RCK16" s="25"/>
      <c r="RCL16" s="25"/>
      <c r="RCM16" s="25"/>
      <c r="RCN16" s="25"/>
      <c r="RCO16" s="25"/>
      <c r="RCP16" s="25"/>
      <c r="RCQ16" s="25"/>
      <c r="RCR16" s="25"/>
      <c r="RCS16" s="25"/>
      <c r="RCT16" s="25"/>
      <c r="RCU16" s="25"/>
      <c r="RCV16" s="25"/>
      <c r="RCW16" s="25"/>
      <c r="RCX16" s="25"/>
      <c r="RCY16" s="25"/>
      <c r="RCZ16" s="25"/>
      <c r="RDA16" s="25"/>
      <c r="RDB16" s="25"/>
      <c r="RDC16" s="25"/>
      <c r="RDD16" s="25"/>
      <c r="RDE16" s="25"/>
      <c r="RDF16" s="25"/>
      <c r="RDG16" s="25"/>
      <c r="RDH16" s="25"/>
      <c r="RDI16" s="25"/>
      <c r="RDJ16" s="25"/>
      <c r="RDK16" s="25"/>
      <c r="RDL16" s="25"/>
      <c r="RDM16" s="25"/>
      <c r="RDN16" s="25"/>
      <c r="RDO16" s="25"/>
      <c r="RDP16" s="25"/>
      <c r="RDQ16" s="25"/>
      <c r="RDR16" s="25"/>
      <c r="RDS16" s="25"/>
      <c r="RDT16" s="25"/>
      <c r="RDU16" s="25"/>
      <c r="RDV16" s="25"/>
      <c r="RDW16" s="25"/>
      <c r="RDX16" s="25"/>
      <c r="RDY16" s="25"/>
      <c r="RDZ16" s="25"/>
      <c r="REA16" s="25"/>
      <c r="REB16" s="25"/>
      <c r="REC16" s="25"/>
      <c r="RED16" s="25"/>
      <c r="REE16" s="25"/>
      <c r="REF16" s="25"/>
      <c r="REG16" s="25"/>
      <c r="REH16" s="25"/>
      <c r="REI16" s="25"/>
      <c r="REJ16" s="25"/>
      <c r="REK16" s="25"/>
      <c r="REL16" s="25"/>
      <c r="REM16" s="25"/>
      <c r="REN16" s="25"/>
      <c r="REO16" s="25"/>
      <c r="REP16" s="25"/>
      <c r="REQ16" s="25"/>
      <c r="RER16" s="25"/>
      <c r="RES16" s="25"/>
      <c r="RET16" s="25"/>
      <c r="REU16" s="25"/>
      <c r="REV16" s="25"/>
      <c r="REW16" s="25"/>
      <c r="REX16" s="25"/>
      <c r="REY16" s="25"/>
      <c r="REZ16" s="25"/>
      <c r="RFA16" s="25"/>
      <c r="RFB16" s="25"/>
      <c r="RFC16" s="25"/>
      <c r="RFD16" s="25"/>
      <c r="RFE16" s="25"/>
      <c r="RFF16" s="25"/>
      <c r="RFG16" s="25"/>
      <c r="RFH16" s="25"/>
      <c r="RFI16" s="25"/>
      <c r="RFJ16" s="25"/>
      <c r="RFK16" s="25"/>
      <c r="RFL16" s="25"/>
      <c r="RFM16" s="25"/>
      <c r="RFN16" s="25"/>
      <c r="RFO16" s="25"/>
      <c r="RFP16" s="25"/>
      <c r="RFQ16" s="25"/>
      <c r="RFR16" s="25"/>
      <c r="RFS16" s="25"/>
      <c r="RFT16" s="25"/>
      <c r="RFU16" s="25"/>
      <c r="RFV16" s="25"/>
      <c r="RFW16" s="25"/>
      <c r="RFX16" s="25"/>
      <c r="RFY16" s="25"/>
      <c r="RFZ16" s="25"/>
      <c r="RGA16" s="25"/>
      <c r="RGB16" s="25"/>
      <c r="RGC16" s="25"/>
      <c r="RGD16" s="25"/>
      <c r="RGE16" s="25"/>
      <c r="RGF16" s="25"/>
      <c r="RGG16" s="25"/>
      <c r="RGH16" s="25"/>
      <c r="RGI16" s="25"/>
      <c r="RGJ16" s="25"/>
      <c r="RGK16" s="25"/>
      <c r="RGL16" s="25"/>
      <c r="RGM16" s="25"/>
      <c r="RGN16" s="25"/>
      <c r="RGO16" s="25"/>
      <c r="RGP16" s="25"/>
      <c r="RGQ16" s="25"/>
      <c r="RGR16" s="25"/>
      <c r="RGS16" s="25"/>
      <c r="RGT16" s="25"/>
      <c r="RGU16" s="25"/>
      <c r="RGV16" s="25"/>
      <c r="RGW16" s="25"/>
      <c r="RGX16" s="25"/>
      <c r="RGY16" s="25"/>
      <c r="RGZ16" s="25"/>
      <c r="RHA16" s="25"/>
      <c r="RHB16" s="25"/>
      <c r="RHC16" s="25"/>
      <c r="RHD16" s="25"/>
      <c r="RHE16" s="25"/>
      <c r="RHF16" s="25"/>
      <c r="RHG16" s="25"/>
      <c r="RHH16" s="25"/>
      <c r="RHI16" s="25"/>
      <c r="RHJ16" s="25"/>
      <c r="RHK16" s="25"/>
      <c r="RHL16" s="25"/>
      <c r="RHM16" s="25"/>
      <c r="RHN16" s="25"/>
      <c r="RHO16" s="25"/>
      <c r="RHP16" s="25"/>
      <c r="RHQ16" s="25"/>
      <c r="RHR16" s="25"/>
      <c r="RHS16" s="25"/>
      <c r="RHT16" s="25"/>
      <c r="RHU16" s="25"/>
      <c r="RHV16" s="25"/>
      <c r="RHW16" s="25"/>
      <c r="RHX16" s="25"/>
      <c r="RHY16" s="25"/>
      <c r="RHZ16" s="25"/>
      <c r="RIA16" s="25"/>
      <c r="RIB16" s="25"/>
      <c r="RIC16" s="25"/>
      <c r="RID16" s="25"/>
      <c r="RIE16" s="25"/>
      <c r="RIF16" s="25"/>
      <c r="RIG16" s="25"/>
      <c r="RIH16" s="25"/>
      <c r="RII16" s="25"/>
      <c r="RIJ16" s="25"/>
      <c r="RIK16" s="25"/>
      <c r="RIL16" s="25"/>
      <c r="RIM16" s="25"/>
      <c r="RIN16" s="25"/>
      <c r="RIO16" s="25"/>
      <c r="RIP16" s="25"/>
      <c r="RIQ16" s="25"/>
      <c r="RIR16" s="25"/>
      <c r="RIS16" s="25"/>
      <c r="RIT16" s="25"/>
      <c r="RIU16" s="25"/>
      <c r="RIV16" s="25"/>
      <c r="RIW16" s="25"/>
      <c r="RIX16" s="25"/>
      <c r="RIY16" s="25"/>
      <c r="RIZ16" s="25"/>
      <c r="RJA16" s="25"/>
      <c r="RJB16" s="25"/>
      <c r="RJC16" s="25"/>
      <c r="RJD16" s="25"/>
      <c r="RJE16" s="25"/>
      <c r="RJF16" s="25"/>
      <c r="RJG16" s="25"/>
      <c r="RJH16" s="25"/>
      <c r="RJI16" s="25"/>
      <c r="RJJ16" s="25"/>
      <c r="RJK16" s="25"/>
      <c r="RJL16" s="25"/>
      <c r="RJM16" s="25"/>
      <c r="RJN16" s="25"/>
      <c r="RJO16" s="25"/>
      <c r="RJP16" s="25"/>
      <c r="RJQ16" s="25"/>
      <c r="RJR16" s="25"/>
      <c r="RJS16" s="25"/>
      <c r="RJT16" s="25"/>
      <c r="RJU16" s="25"/>
      <c r="RJV16" s="25"/>
      <c r="RJW16" s="25"/>
      <c r="RJX16" s="25"/>
      <c r="RJY16" s="25"/>
      <c r="RJZ16" s="25"/>
      <c r="RKA16" s="25"/>
      <c r="RKB16" s="25"/>
      <c r="RKC16" s="25"/>
      <c r="RKD16" s="25"/>
      <c r="RKE16" s="25"/>
      <c r="RKF16" s="25"/>
      <c r="RKG16" s="25"/>
      <c r="RKH16" s="25"/>
      <c r="RKI16" s="25"/>
      <c r="RKJ16" s="25"/>
      <c r="RKK16" s="25"/>
      <c r="RKL16" s="25"/>
      <c r="RKM16" s="25"/>
      <c r="RKN16" s="25"/>
      <c r="RKO16" s="25"/>
      <c r="RKP16" s="25"/>
      <c r="RKQ16" s="25"/>
      <c r="RKR16" s="25"/>
      <c r="RKS16" s="25"/>
      <c r="RKT16" s="25"/>
      <c r="RKU16" s="25"/>
      <c r="RKV16" s="25"/>
      <c r="RKW16" s="25"/>
      <c r="RKX16" s="25"/>
      <c r="RKY16" s="25"/>
      <c r="RKZ16" s="25"/>
      <c r="RLA16" s="25"/>
      <c r="RLB16" s="25"/>
      <c r="RLC16" s="25"/>
      <c r="RLD16" s="25"/>
      <c r="RLE16" s="25"/>
      <c r="RLF16" s="25"/>
      <c r="RLG16" s="25"/>
      <c r="RLH16" s="25"/>
      <c r="RLI16" s="25"/>
      <c r="RLJ16" s="25"/>
      <c r="RLK16" s="25"/>
      <c r="RLL16" s="25"/>
      <c r="RLM16" s="25"/>
      <c r="RLN16" s="25"/>
      <c r="RLO16" s="25"/>
      <c r="RLP16" s="25"/>
      <c r="RLQ16" s="25"/>
      <c r="RLR16" s="25"/>
      <c r="RLS16" s="25"/>
      <c r="RLT16" s="25"/>
      <c r="RLU16" s="25"/>
      <c r="RLV16" s="25"/>
      <c r="RLW16" s="25"/>
      <c r="RLX16" s="25"/>
      <c r="RLY16" s="25"/>
      <c r="RLZ16" s="25"/>
      <c r="RMA16" s="25"/>
      <c r="RMB16" s="25"/>
      <c r="RMC16" s="25"/>
      <c r="RMD16" s="25"/>
      <c r="RME16" s="25"/>
      <c r="RMF16" s="25"/>
      <c r="RMG16" s="25"/>
      <c r="RMH16" s="25"/>
      <c r="RMI16" s="25"/>
      <c r="RMJ16" s="25"/>
      <c r="RMK16" s="25"/>
      <c r="RML16" s="25"/>
      <c r="RMM16" s="25"/>
      <c r="RMN16" s="25"/>
      <c r="RMO16" s="25"/>
      <c r="RMP16" s="25"/>
      <c r="RMQ16" s="25"/>
      <c r="RMR16" s="25"/>
      <c r="RMS16" s="25"/>
      <c r="RMT16" s="25"/>
      <c r="RMU16" s="25"/>
      <c r="RMV16" s="25"/>
      <c r="RMW16" s="25"/>
      <c r="RMX16" s="25"/>
      <c r="RMY16" s="25"/>
      <c r="RMZ16" s="25"/>
      <c r="RNA16" s="25"/>
      <c r="RNB16" s="25"/>
      <c r="RNC16" s="25"/>
      <c r="RND16" s="25"/>
      <c r="RNE16" s="25"/>
      <c r="RNF16" s="25"/>
      <c r="RNG16" s="25"/>
      <c r="RNH16" s="25"/>
      <c r="RNI16" s="25"/>
      <c r="RNJ16" s="25"/>
      <c r="RNK16" s="25"/>
      <c r="RNL16" s="25"/>
      <c r="RNM16" s="25"/>
      <c r="RNN16" s="25"/>
      <c r="RNO16" s="25"/>
      <c r="RNP16" s="25"/>
      <c r="RNQ16" s="25"/>
      <c r="RNR16" s="25"/>
      <c r="RNS16" s="25"/>
      <c r="RNT16" s="25"/>
      <c r="RNU16" s="25"/>
      <c r="RNV16" s="25"/>
      <c r="RNW16" s="25"/>
      <c r="RNX16" s="25"/>
      <c r="RNY16" s="25"/>
      <c r="RNZ16" s="25"/>
      <c r="ROA16" s="25"/>
      <c r="ROB16" s="25"/>
      <c r="ROC16" s="25"/>
      <c r="ROD16" s="25"/>
      <c r="ROE16" s="25"/>
      <c r="ROF16" s="25"/>
      <c r="ROG16" s="25"/>
      <c r="ROH16" s="25"/>
      <c r="ROI16" s="25"/>
      <c r="ROJ16" s="25"/>
      <c r="ROK16" s="25"/>
      <c r="ROL16" s="25"/>
      <c r="ROM16" s="25"/>
      <c r="RON16" s="25"/>
      <c r="ROO16" s="25"/>
      <c r="ROP16" s="25"/>
      <c r="ROQ16" s="25"/>
      <c r="ROR16" s="25"/>
      <c r="ROS16" s="25"/>
      <c r="ROT16" s="25"/>
      <c r="ROU16" s="25"/>
      <c r="ROV16" s="25"/>
      <c r="ROW16" s="25"/>
      <c r="ROX16" s="25"/>
      <c r="ROY16" s="25"/>
      <c r="ROZ16" s="25"/>
      <c r="RPA16" s="25"/>
      <c r="RPB16" s="25"/>
      <c r="RPC16" s="25"/>
      <c r="RPD16" s="25"/>
      <c r="RPE16" s="25"/>
      <c r="RPF16" s="25"/>
      <c r="RPG16" s="25"/>
      <c r="RPH16" s="25"/>
      <c r="RPI16" s="25"/>
      <c r="RPJ16" s="25"/>
      <c r="RPK16" s="25"/>
      <c r="RPL16" s="25"/>
      <c r="RPM16" s="25"/>
      <c r="RPN16" s="25"/>
      <c r="RPO16" s="25"/>
      <c r="RPP16" s="25"/>
      <c r="RPQ16" s="25"/>
      <c r="RPR16" s="25"/>
      <c r="RPS16" s="25"/>
      <c r="RPT16" s="25"/>
      <c r="RPU16" s="25"/>
      <c r="RPV16" s="25"/>
      <c r="RPW16" s="25"/>
      <c r="RPX16" s="25"/>
      <c r="RPY16" s="25"/>
      <c r="RPZ16" s="25"/>
      <c r="RQA16" s="25"/>
      <c r="RQB16" s="25"/>
      <c r="RQC16" s="25"/>
      <c r="RQD16" s="25"/>
      <c r="RQE16" s="25"/>
      <c r="RQF16" s="25"/>
      <c r="RQG16" s="25"/>
      <c r="RQH16" s="25"/>
      <c r="RQI16" s="25"/>
      <c r="RQJ16" s="25"/>
      <c r="RQK16" s="25"/>
      <c r="RQL16" s="25"/>
      <c r="RQM16" s="25"/>
      <c r="RQN16" s="25"/>
      <c r="RQO16" s="25"/>
      <c r="RQP16" s="25"/>
      <c r="RQQ16" s="25"/>
      <c r="RQR16" s="25"/>
      <c r="RQS16" s="25"/>
      <c r="RQT16" s="25"/>
      <c r="RQU16" s="25"/>
      <c r="RQV16" s="25"/>
      <c r="RQW16" s="25"/>
      <c r="RQX16" s="25"/>
      <c r="RQY16" s="25"/>
      <c r="RQZ16" s="25"/>
      <c r="RRA16" s="25"/>
      <c r="RRB16" s="25"/>
      <c r="RRC16" s="25"/>
      <c r="RRD16" s="25"/>
      <c r="RRE16" s="25"/>
      <c r="RRF16" s="25"/>
      <c r="RRG16" s="25"/>
      <c r="RRH16" s="25"/>
      <c r="RRI16" s="25"/>
      <c r="RRJ16" s="25"/>
      <c r="RRK16" s="25"/>
      <c r="RRL16" s="25"/>
      <c r="RRM16" s="25"/>
      <c r="RRN16" s="25"/>
      <c r="RRO16" s="25"/>
      <c r="RRP16" s="25"/>
      <c r="RRQ16" s="25"/>
      <c r="RRR16" s="25"/>
      <c r="RRS16" s="25"/>
      <c r="RRT16" s="25"/>
      <c r="RRU16" s="25"/>
      <c r="RRV16" s="25"/>
      <c r="RRW16" s="25"/>
      <c r="RRX16" s="25"/>
      <c r="RRY16" s="25"/>
      <c r="RRZ16" s="25"/>
      <c r="RSA16" s="25"/>
      <c r="RSB16" s="25"/>
      <c r="RSC16" s="25"/>
      <c r="RSD16" s="25"/>
      <c r="RSE16" s="25"/>
      <c r="RSF16" s="25"/>
      <c r="RSG16" s="25"/>
      <c r="RSH16" s="25"/>
      <c r="RSI16" s="25"/>
      <c r="RSJ16" s="25"/>
      <c r="RSK16" s="25"/>
      <c r="RSL16" s="25"/>
      <c r="RSM16" s="25"/>
      <c r="RSN16" s="25"/>
      <c r="RSO16" s="25"/>
      <c r="RSP16" s="25"/>
      <c r="RSQ16" s="25"/>
      <c r="RSR16" s="25"/>
      <c r="RSS16" s="25"/>
      <c r="RST16" s="25"/>
      <c r="RSU16" s="25"/>
      <c r="RSV16" s="25"/>
      <c r="RSW16" s="25"/>
      <c r="RSX16" s="25"/>
      <c r="RSY16" s="25"/>
      <c r="RSZ16" s="25"/>
      <c r="RTA16" s="25"/>
      <c r="RTB16" s="25"/>
      <c r="RTC16" s="25"/>
      <c r="RTD16" s="25"/>
      <c r="RTE16" s="25"/>
      <c r="RTF16" s="25"/>
      <c r="RTG16" s="25"/>
      <c r="RTH16" s="25"/>
      <c r="RTI16" s="25"/>
      <c r="RTJ16" s="25"/>
      <c r="RTK16" s="25"/>
      <c r="RTL16" s="25"/>
      <c r="RTM16" s="25"/>
      <c r="RTN16" s="25"/>
      <c r="RTO16" s="25"/>
      <c r="RTP16" s="25"/>
      <c r="RTQ16" s="25"/>
      <c r="RTR16" s="25"/>
      <c r="RTS16" s="25"/>
      <c r="RTT16" s="25"/>
      <c r="RTU16" s="25"/>
      <c r="RTV16" s="25"/>
      <c r="RTW16" s="25"/>
      <c r="RTX16" s="25"/>
      <c r="RTY16" s="25"/>
      <c r="RTZ16" s="25"/>
      <c r="RUA16" s="25"/>
      <c r="RUB16" s="25"/>
      <c r="RUC16" s="25"/>
      <c r="RUD16" s="25"/>
      <c r="RUE16" s="25"/>
      <c r="RUF16" s="25"/>
      <c r="RUG16" s="25"/>
      <c r="RUH16" s="25"/>
      <c r="RUI16" s="25"/>
      <c r="RUJ16" s="25"/>
      <c r="RUK16" s="25"/>
      <c r="RUL16" s="25"/>
      <c r="RUM16" s="25"/>
      <c r="RUN16" s="25"/>
      <c r="RUO16" s="25"/>
      <c r="RUP16" s="25"/>
      <c r="RUQ16" s="25"/>
      <c r="RUR16" s="25"/>
      <c r="RUS16" s="25"/>
      <c r="RUT16" s="25"/>
      <c r="RUU16" s="25"/>
      <c r="RUV16" s="25"/>
      <c r="RUW16" s="25"/>
      <c r="RUX16" s="25"/>
      <c r="RUY16" s="25"/>
      <c r="RUZ16" s="25"/>
      <c r="RVA16" s="25"/>
      <c r="RVB16" s="25"/>
      <c r="RVC16" s="25"/>
      <c r="RVD16" s="25"/>
      <c r="RVE16" s="25"/>
      <c r="RVF16" s="25"/>
      <c r="RVG16" s="25"/>
      <c r="RVH16" s="25"/>
      <c r="RVI16" s="25"/>
      <c r="RVJ16" s="25"/>
      <c r="RVK16" s="25"/>
      <c r="RVL16" s="25"/>
      <c r="RVM16" s="25"/>
      <c r="RVN16" s="25"/>
      <c r="RVO16" s="25"/>
      <c r="RVP16" s="25"/>
      <c r="RVQ16" s="25"/>
      <c r="RVR16" s="25"/>
      <c r="RVS16" s="25"/>
      <c r="RVT16" s="25"/>
      <c r="RVU16" s="25"/>
      <c r="RVV16" s="25"/>
      <c r="RVW16" s="25"/>
      <c r="RVX16" s="25"/>
      <c r="RVY16" s="25"/>
      <c r="RVZ16" s="25"/>
      <c r="RWA16" s="25"/>
      <c r="RWB16" s="25"/>
      <c r="RWC16" s="25"/>
      <c r="RWD16" s="25"/>
      <c r="RWE16" s="25"/>
      <c r="RWF16" s="25"/>
      <c r="RWG16" s="25"/>
      <c r="RWH16" s="25"/>
      <c r="RWI16" s="25"/>
      <c r="RWJ16" s="25"/>
      <c r="RWK16" s="25"/>
      <c r="RWL16" s="25"/>
      <c r="RWM16" s="25"/>
      <c r="RWN16" s="25"/>
      <c r="RWO16" s="25"/>
      <c r="RWP16" s="25"/>
      <c r="RWQ16" s="25"/>
      <c r="RWR16" s="25"/>
      <c r="RWS16" s="25"/>
      <c r="RWT16" s="25"/>
      <c r="RWU16" s="25"/>
      <c r="RWV16" s="25"/>
      <c r="RWW16" s="25"/>
      <c r="RWX16" s="25"/>
      <c r="RWY16" s="25"/>
      <c r="RWZ16" s="25"/>
      <c r="RXA16" s="25"/>
      <c r="RXB16" s="25"/>
      <c r="RXC16" s="25"/>
      <c r="RXD16" s="25"/>
      <c r="RXE16" s="25"/>
      <c r="RXF16" s="25"/>
      <c r="RXG16" s="25"/>
      <c r="RXH16" s="25"/>
      <c r="RXI16" s="25"/>
      <c r="RXJ16" s="25"/>
      <c r="RXK16" s="25"/>
      <c r="RXL16" s="25"/>
      <c r="RXM16" s="25"/>
      <c r="RXN16" s="25"/>
      <c r="RXO16" s="25"/>
      <c r="RXP16" s="25"/>
      <c r="RXQ16" s="25"/>
      <c r="RXR16" s="25"/>
      <c r="RXS16" s="25"/>
      <c r="RXT16" s="25"/>
      <c r="RXU16" s="25"/>
      <c r="RXV16" s="25"/>
      <c r="RXW16" s="25"/>
      <c r="RXX16" s="25"/>
      <c r="RXY16" s="25"/>
      <c r="RXZ16" s="25"/>
      <c r="RYA16" s="25"/>
      <c r="RYB16" s="25"/>
      <c r="RYC16" s="25"/>
      <c r="RYD16" s="25"/>
      <c r="RYE16" s="25"/>
      <c r="RYF16" s="25"/>
      <c r="RYG16" s="25"/>
      <c r="RYH16" s="25"/>
      <c r="RYI16" s="25"/>
      <c r="RYJ16" s="25"/>
      <c r="RYK16" s="25"/>
      <c r="RYL16" s="25"/>
      <c r="RYM16" s="25"/>
      <c r="RYN16" s="25"/>
      <c r="RYO16" s="25"/>
      <c r="RYP16" s="25"/>
      <c r="RYQ16" s="25"/>
      <c r="RYR16" s="25"/>
      <c r="RYS16" s="25"/>
      <c r="RYT16" s="25"/>
      <c r="RYU16" s="25"/>
      <c r="RYV16" s="25"/>
      <c r="RYW16" s="25"/>
      <c r="RYX16" s="25"/>
      <c r="RYY16" s="25"/>
      <c r="RYZ16" s="25"/>
      <c r="RZA16" s="25"/>
      <c r="RZB16" s="25"/>
      <c r="RZC16" s="25"/>
      <c r="RZD16" s="25"/>
      <c r="RZE16" s="25"/>
      <c r="RZF16" s="25"/>
      <c r="RZG16" s="25"/>
      <c r="RZH16" s="25"/>
      <c r="RZI16" s="25"/>
      <c r="RZJ16" s="25"/>
      <c r="RZK16" s="25"/>
      <c r="RZL16" s="25"/>
      <c r="RZM16" s="25"/>
      <c r="RZN16" s="25"/>
      <c r="RZO16" s="25"/>
      <c r="RZP16" s="25"/>
      <c r="RZQ16" s="25"/>
      <c r="RZR16" s="25"/>
      <c r="RZS16" s="25"/>
      <c r="RZT16" s="25"/>
      <c r="RZU16" s="25"/>
      <c r="RZV16" s="25"/>
      <c r="RZW16" s="25"/>
      <c r="RZX16" s="25"/>
      <c r="RZY16" s="25"/>
      <c r="RZZ16" s="25"/>
      <c r="SAA16" s="25"/>
      <c r="SAB16" s="25"/>
      <c r="SAC16" s="25"/>
      <c r="SAD16" s="25"/>
      <c r="SAE16" s="25"/>
      <c r="SAF16" s="25"/>
      <c r="SAG16" s="25"/>
      <c r="SAH16" s="25"/>
      <c r="SAI16" s="25"/>
      <c r="SAJ16" s="25"/>
      <c r="SAK16" s="25"/>
      <c r="SAL16" s="25"/>
      <c r="SAM16" s="25"/>
      <c r="SAN16" s="25"/>
      <c r="SAO16" s="25"/>
      <c r="SAP16" s="25"/>
      <c r="SAQ16" s="25"/>
      <c r="SAR16" s="25"/>
      <c r="SAS16" s="25"/>
      <c r="SAT16" s="25"/>
      <c r="SAU16" s="25"/>
      <c r="SAV16" s="25"/>
      <c r="SAW16" s="25"/>
      <c r="SAX16" s="25"/>
      <c r="SAY16" s="25"/>
      <c r="SAZ16" s="25"/>
      <c r="SBA16" s="25"/>
      <c r="SBB16" s="25"/>
      <c r="SBC16" s="25"/>
      <c r="SBD16" s="25"/>
      <c r="SBE16" s="25"/>
      <c r="SBF16" s="25"/>
      <c r="SBG16" s="25"/>
      <c r="SBH16" s="25"/>
      <c r="SBI16" s="25"/>
      <c r="SBJ16" s="25"/>
      <c r="SBK16" s="25"/>
      <c r="SBL16" s="25"/>
      <c r="SBM16" s="25"/>
      <c r="SBN16" s="25"/>
      <c r="SBO16" s="25"/>
      <c r="SBP16" s="25"/>
      <c r="SBQ16" s="25"/>
      <c r="SBR16" s="25"/>
      <c r="SBS16" s="25"/>
      <c r="SBT16" s="25"/>
      <c r="SBU16" s="25"/>
      <c r="SBV16" s="25"/>
      <c r="SBW16" s="25"/>
      <c r="SBX16" s="25"/>
      <c r="SBY16" s="25"/>
      <c r="SBZ16" s="25"/>
      <c r="SCA16" s="25"/>
      <c r="SCB16" s="25"/>
      <c r="SCC16" s="25"/>
      <c r="SCD16" s="25"/>
      <c r="SCE16" s="25"/>
      <c r="SCF16" s="25"/>
      <c r="SCG16" s="25"/>
      <c r="SCH16" s="25"/>
      <c r="SCI16" s="25"/>
      <c r="SCJ16" s="25"/>
      <c r="SCK16" s="25"/>
      <c r="SCL16" s="25"/>
      <c r="SCM16" s="25"/>
      <c r="SCN16" s="25"/>
      <c r="SCO16" s="25"/>
      <c r="SCP16" s="25"/>
      <c r="SCQ16" s="25"/>
      <c r="SCR16" s="25"/>
      <c r="SCS16" s="25"/>
      <c r="SCT16" s="25"/>
      <c r="SCU16" s="25"/>
      <c r="SCV16" s="25"/>
      <c r="SCW16" s="25"/>
      <c r="SCX16" s="25"/>
      <c r="SCY16" s="25"/>
      <c r="SCZ16" s="25"/>
      <c r="SDA16" s="25"/>
      <c r="SDB16" s="25"/>
      <c r="SDC16" s="25"/>
      <c r="SDD16" s="25"/>
      <c r="SDE16" s="25"/>
      <c r="SDF16" s="25"/>
      <c r="SDG16" s="25"/>
      <c r="SDH16" s="25"/>
      <c r="SDI16" s="25"/>
      <c r="SDJ16" s="25"/>
      <c r="SDK16" s="25"/>
      <c r="SDL16" s="25"/>
      <c r="SDM16" s="25"/>
      <c r="SDN16" s="25"/>
      <c r="SDO16" s="25"/>
      <c r="SDP16" s="25"/>
      <c r="SDQ16" s="25"/>
      <c r="SDR16" s="25"/>
      <c r="SDS16" s="25"/>
      <c r="SDT16" s="25"/>
      <c r="SDU16" s="25"/>
      <c r="SDV16" s="25"/>
      <c r="SDW16" s="25"/>
      <c r="SDX16" s="25"/>
      <c r="SDY16" s="25"/>
      <c r="SDZ16" s="25"/>
      <c r="SEA16" s="25"/>
      <c r="SEB16" s="25"/>
      <c r="SEC16" s="25"/>
      <c r="SED16" s="25"/>
      <c r="SEE16" s="25"/>
      <c r="SEF16" s="25"/>
      <c r="SEG16" s="25"/>
      <c r="SEH16" s="25"/>
      <c r="SEI16" s="25"/>
      <c r="SEJ16" s="25"/>
      <c r="SEK16" s="25"/>
      <c r="SEL16" s="25"/>
      <c r="SEM16" s="25"/>
      <c r="SEN16" s="25"/>
      <c r="SEO16" s="25"/>
      <c r="SEP16" s="25"/>
      <c r="SEQ16" s="25"/>
      <c r="SER16" s="25"/>
      <c r="SES16" s="25"/>
      <c r="SET16" s="25"/>
      <c r="SEU16" s="25"/>
      <c r="SEV16" s="25"/>
      <c r="SEW16" s="25"/>
      <c r="SEX16" s="25"/>
      <c r="SEY16" s="25"/>
      <c r="SEZ16" s="25"/>
      <c r="SFA16" s="25"/>
      <c r="SFB16" s="25"/>
      <c r="SFC16" s="25"/>
      <c r="SFD16" s="25"/>
      <c r="SFE16" s="25"/>
      <c r="SFF16" s="25"/>
      <c r="SFG16" s="25"/>
      <c r="SFH16" s="25"/>
      <c r="SFI16" s="25"/>
      <c r="SFJ16" s="25"/>
      <c r="SFK16" s="25"/>
      <c r="SFL16" s="25"/>
      <c r="SFM16" s="25"/>
      <c r="SFN16" s="25"/>
      <c r="SFO16" s="25"/>
      <c r="SFP16" s="25"/>
      <c r="SFQ16" s="25"/>
      <c r="SFR16" s="25"/>
      <c r="SFS16" s="25"/>
      <c r="SFT16" s="25"/>
      <c r="SFU16" s="25"/>
      <c r="SFV16" s="25"/>
      <c r="SFW16" s="25"/>
      <c r="SFX16" s="25"/>
      <c r="SFY16" s="25"/>
      <c r="SFZ16" s="25"/>
      <c r="SGA16" s="25"/>
      <c r="SGB16" s="25"/>
      <c r="SGC16" s="25"/>
      <c r="SGD16" s="25"/>
      <c r="SGE16" s="25"/>
      <c r="SGF16" s="25"/>
      <c r="SGG16" s="25"/>
      <c r="SGH16" s="25"/>
      <c r="SGI16" s="25"/>
      <c r="SGJ16" s="25"/>
      <c r="SGK16" s="25"/>
      <c r="SGL16" s="25"/>
      <c r="SGM16" s="25"/>
      <c r="SGN16" s="25"/>
      <c r="SGO16" s="25"/>
      <c r="SGP16" s="25"/>
      <c r="SGQ16" s="25"/>
      <c r="SGR16" s="25"/>
      <c r="SGS16" s="25"/>
      <c r="SGT16" s="25"/>
      <c r="SGU16" s="25"/>
      <c r="SGV16" s="25"/>
      <c r="SGW16" s="25"/>
      <c r="SGX16" s="25"/>
      <c r="SGY16" s="25"/>
      <c r="SGZ16" s="25"/>
      <c r="SHA16" s="25"/>
      <c r="SHB16" s="25"/>
      <c r="SHC16" s="25"/>
      <c r="SHD16" s="25"/>
      <c r="SHE16" s="25"/>
      <c r="SHF16" s="25"/>
      <c r="SHG16" s="25"/>
      <c r="SHH16" s="25"/>
      <c r="SHI16" s="25"/>
      <c r="SHJ16" s="25"/>
      <c r="SHK16" s="25"/>
      <c r="SHL16" s="25"/>
      <c r="SHM16" s="25"/>
      <c r="SHN16" s="25"/>
      <c r="SHO16" s="25"/>
      <c r="SHP16" s="25"/>
      <c r="SHQ16" s="25"/>
      <c r="SHR16" s="25"/>
      <c r="SHS16" s="25"/>
      <c r="SHT16" s="25"/>
      <c r="SHU16" s="25"/>
      <c r="SHV16" s="25"/>
      <c r="SHW16" s="25"/>
      <c r="SHX16" s="25"/>
      <c r="SHY16" s="25"/>
      <c r="SHZ16" s="25"/>
      <c r="SIA16" s="25"/>
      <c r="SIB16" s="25"/>
      <c r="SIC16" s="25"/>
      <c r="SID16" s="25"/>
      <c r="SIE16" s="25"/>
      <c r="SIF16" s="25"/>
      <c r="SIG16" s="25"/>
      <c r="SIH16" s="25"/>
      <c r="SII16" s="25"/>
      <c r="SIJ16" s="25"/>
      <c r="SIK16" s="25"/>
      <c r="SIL16" s="25"/>
      <c r="SIM16" s="25"/>
      <c r="SIN16" s="25"/>
      <c r="SIO16" s="25"/>
      <c r="SIP16" s="25"/>
      <c r="SIQ16" s="25"/>
      <c r="SIR16" s="25"/>
      <c r="SIS16" s="25"/>
      <c r="SIT16" s="25"/>
      <c r="SIU16" s="25"/>
      <c r="SIV16" s="25"/>
      <c r="SIW16" s="25"/>
      <c r="SIX16" s="25"/>
      <c r="SIY16" s="25"/>
      <c r="SIZ16" s="25"/>
      <c r="SJA16" s="25"/>
      <c r="SJB16" s="25"/>
      <c r="SJC16" s="25"/>
      <c r="SJD16" s="25"/>
      <c r="SJE16" s="25"/>
      <c r="SJF16" s="25"/>
      <c r="SJG16" s="25"/>
      <c r="SJH16" s="25"/>
      <c r="SJI16" s="25"/>
      <c r="SJJ16" s="25"/>
      <c r="SJK16" s="25"/>
      <c r="SJL16" s="25"/>
      <c r="SJM16" s="25"/>
      <c r="SJN16" s="25"/>
      <c r="SJO16" s="25"/>
      <c r="SJP16" s="25"/>
      <c r="SJQ16" s="25"/>
      <c r="SJR16" s="25"/>
      <c r="SJS16" s="25"/>
      <c r="SJT16" s="25"/>
      <c r="SJU16" s="25"/>
      <c r="SJV16" s="25"/>
      <c r="SJW16" s="25"/>
      <c r="SJX16" s="25"/>
      <c r="SJY16" s="25"/>
      <c r="SJZ16" s="25"/>
      <c r="SKA16" s="25"/>
      <c r="SKB16" s="25"/>
      <c r="SKC16" s="25"/>
      <c r="SKD16" s="25"/>
      <c r="SKE16" s="25"/>
      <c r="SKF16" s="25"/>
      <c r="SKG16" s="25"/>
      <c r="SKH16" s="25"/>
      <c r="SKI16" s="25"/>
      <c r="SKJ16" s="25"/>
      <c r="SKK16" s="25"/>
      <c r="SKL16" s="25"/>
      <c r="SKM16" s="25"/>
      <c r="SKN16" s="25"/>
      <c r="SKO16" s="25"/>
      <c r="SKP16" s="25"/>
      <c r="SKQ16" s="25"/>
      <c r="SKR16" s="25"/>
      <c r="SKS16" s="25"/>
      <c r="SKT16" s="25"/>
      <c r="SKU16" s="25"/>
      <c r="SKV16" s="25"/>
      <c r="SKW16" s="25"/>
      <c r="SKX16" s="25"/>
      <c r="SKY16" s="25"/>
      <c r="SKZ16" s="25"/>
      <c r="SLA16" s="25"/>
      <c r="SLB16" s="25"/>
      <c r="SLC16" s="25"/>
      <c r="SLD16" s="25"/>
      <c r="SLE16" s="25"/>
      <c r="SLF16" s="25"/>
      <c r="SLG16" s="25"/>
      <c r="SLH16" s="25"/>
      <c r="SLI16" s="25"/>
      <c r="SLJ16" s="25"/>
      <c r="SLK16" s="25"/>
      <c r="SLL16" s="25"/>
      <c r="SLM16" s="25"/>
      <c r="SLN16" s="25"/>
      <c r="SLO16" s="25"/>
      <c r="SLP16" s="25"/>
      <c r="SLQ16" s="25"/>
      <c r="SLR16" s="25"/>
      <c r="SLS16" s="25"/>
      <c r="SLT16" s="25"/>
      <c r="SLU16" s="25"/>
      <c r="SLV16" s="25"/>
      <c r="SLW16" s="25"/>
      <c r="SLX16" s="25"/>
      <c r="SLY16" s="25"/>
      <c r="SLZ16" s="25"/>
      <c r="SMA16" s="25"/>
      <c r="SMB16" s="25"/>
      <c r="SMC16" s="25"/>
      <c r="SMD16" s="25"/>
      <c r="SME16" s="25"/>
      <c r="SMF16" s="25"/>
      <c r="SMG16" s="25"/>
      <c r="SMH16" s="25"/>
      <c r="SMI16" s="25"/>
      <c r="SMJ16" s="25"/>
      <c r="SMK16" s="25"/>
      <c r="SML16" s="25"/>
      <c r="SMM16" s="25"/>
      <c r="SMN16" s="25"/>
      <c r="SMO16" s="25"/>
      <c r="SMP16" s="25"/>
      <c r="SMQ16" s="25"/>
      <c r="SMR16" s="25"/>
      <c r="SMS16" s="25"/>
      <c r="SMT16" s="25"/>
      <c r="SMU16" s="25"/>
      <c r="SMV16" s="25"/>
      <c r="SMW16" s="25"/>
      <c r="SMX16" s="25"/>
      <c r="SMY16" s="25"/>
      <c r="SMZ16" s="25"/>
      <c r="SNA16" s="25"/>
      <c r="SNB16" s="25"/>
      <c r="SNC16" s="25"/>
      <c r="SND16" s="25"/>
      <c r="SNE16" s="25"/>
      <c r="SNF16" s="25"/>
      <c r="SNG16" s="25"/>
      <c r="SNH16" s="25"/>
      <c r="SNI16" s="25"/>
      <c r="SNJ16" s="25"/>
      <c r="SNK16" s="25"/>
      <c r="SNL16" s="25"/>
      <c r="SNM16" s="25"/>
      <c r="SNN16" s="25"/>
      <c r="SNO16" s="25"/>
      <c r="SNP16" s="25"/>
      <c r="SNQ16" s="25"/>
      <c r="SNR16" s="25"/>
      <c r="SNS16" s="25"/>
      <c r="SNT16" s="25"/>
      <c r="SNU16" s="25"/>
      <c r="SNV16" s="25"/>
      <c r="SNW16" s="25"/>
      <c r="SNX16" s="25"/>
      <c r="SNY16" s="25"/>
      <c r="SNZ16" s="25"/>
      <c r="SOA16" s="25"/>
      <c r="SOB16" s="25"/>
      <c r="SOC16" s="25"/>
      <c r="SOD16" s="25"/>
      <c r="SOE16" s="25"/>
      <c r="SOF16" s="25"/>
      <c r="SOG16" s="25"/>
      <c r="SOH16" s="25"/>
      <c r="SOI16" s="25"/>
      <c r="SOJ16" s="25"/>
      <c r="SOK16" s="25"/>
      <c r="SOL16" s="25"/>
      <c r="SOM16" s="25"/>
      <c r="SON16" s="25"/>
      <c r="SOO16" s="25"/>
      <c r="SOP16" s="25"/>
      <c r="SOQ16" s="25"/>
      <c r="SOR16" s="25"/>
      <c r="SOS16" s="25"/>
      <c r="SOT16" s="25"/>
      <c r="SOU16" s="25"/>
      <c r="SOV16" s="25"/>
      <c r="SOW16" s="25"/>
      <c r="SOX16" s="25"/>
      <c r="SOY16" s="25"/>
      <c r="SOZ16" s="25"/>
      <c r="SPA16" s="25"/>
      <c r="SPB16" s="25"/>
      <c r="SPC16" s="25"/>
      <c r="SPD16" s="25"/>
      <c r="SPE16" s="25"/>
      <c r="SPF16" s="25"/>
      <c r="SPG16" s="25"/>
      <c r="SPH16" s="25"/>
      <c r="SPI16" s="25"/>
      <c r="SPJ16" s="25"/>
      <c r="SPK16" s="25"/>
      <c r="SPL16" s="25"/>
      <c r="SPM16" s="25"/>
      <c r="SPN16" s="25"/>
      <c r="SPO16" s="25"/>
      <c r="SPP16" s="25"/>
      <c r="SPQ16" s="25"/>
      <c r="SPR16" s="25"/>
      <c r="SPS16" s="25"/>
      <c r="SPT16" s="25"/>
      <c r="SPU16" s="25"/>
      <c r="SPV16" s="25"/>
      <c r="SPW16" s="25"/>
      <c r="SPX16" s="25"/>
      <c r="SPY16" s="25"/>
      <c r="SPZ16" s="25"/>
      <c r="SQA16" s="25"/>
      <c r="SQB16" s="25"/>
      <c r="SQC16" s="25"/>
      <c r="SQD16" s="25"/>
      <c r="SQE16" s="25"/>
      <c r="SQF16" s="25"/>
      <c r="SQG16" s="25"/>
      <c r="SQH16" s="25"/>
      <c r="SQI16" s="25"/>
      <c r="SQJ16" s="25"/>
      <c r="SQK16" s="25"/>
      <c r="SQL16" s="25"/>
      <c r="SQM16" s="25"/>
      <c r="SQN16" s="25"/>
      <c r="SQO16" s="25"/>
      <c r="SQP16" s="25"/>
      <c r="SQQ16" s="25"/>
      <c r="SQR16" s="25"/>
      <c r="SQS16" s="25"/>
      <c r="SQT16" s="25"/>
      <c r="SQU16" s="25"/>
      <c r="SQV16" s="25"/>
      <c r="SQW16" s="25"/>
      <c r="SQX16" s="25"/>
      <c r="SQY16" s="25"/>
      <c r="SQZ16" s="25"/>
      <c r="SRA16" s="25"/>
      <c r="SRB16" s="25"/>
      <c r="SRC16" s="25"/>
      <c r="SRD16" s="25"/>
      <c r="SRE16" s="25"/>
      <c r="SRF16" s="25"/>
      <c r="SRG16" s="25"/>
      <c r="SRH16" s="25"/>
      <c r="SRI16" s="25"/>
      <c r="SRJ16" s="25"/>
      <c r="SRK16" s="25"/>
      <c r="SRL16" s="25"/>
      <c r="SRM16" s="25"/>
      <c r="SRN16" s="25"/>
      <c r="SRO16" s="25"/>
      <c r="SRP16" s="25"/>
      <c r="SRQ16" s="25"/>
      <c r="SRR16" s="25"/>
      <c r="SRS16" s="25"/>
      <c r="SRT16" s="25"/>
      <c r="SRU16" s="25"/>
      <c r="SRV16" s="25"/>
      <c r="SRW16" s="25"/>
      <c r="SRX16" s="25"/>
      <c r="SRY16" s="25"/>
      <c r="SRZ16" s="25"/>
      <c r="SSA16" s="25"/>
      <c r="SSB16" s="25"/>
      <c r="SSC16" s="25"/>
      <c r="SSD16" s="25"/>
      <c r="SSE16" s="25"/>
      <c r="SSF16" s="25"/>
      <c r="SSG16" s="25"/>
      <c r="SSH16" s="25"/>
      <c r="SSI16" s="25"/>
      <c r="SSJ16" s="25"/>
      <c r="SSK16" s="25"/>
      <c r="SSL16" s="25"/>
      <c r="SSM16" s="25"/>
      <c r="SSN16" s="25"/>
      <c r="SSO16" s="25"/>
      <c r="SSP16" s="25"/>
      <c r="SSQ16" s="25"/>
      <c r="SSR16" s="25"/>
      <c r="SSS16" s="25"/>
      <c r="SST16" s="25"/>
      <c r="SSU16" s="25"/>
      <c r="SSV16" s="25"/>
      <c r="SSW16" s="25"/>
      <c r="SSX16" s="25"/>
      <c r="SSY16" s="25"/>
      <c r="SSZ16" s="25"/>
      <c r="STA16" s="25"/>
      <c r="STB16" s="25"/>
      <c r="STC16" s="25"/>
      <c r="STD16" s="25"/>
      <c r="STE16" s="25"/>
      <c r="STF16" s="25"/>
      <c r="STG16" s="25"/>
      <c r="STH16" s="25"/>
      <c r="STI16" s="25"/>
      <c r="STJ16" s="25"/>
      <c r="STK16" s="25"/>
      <c r="STL16" s="25"/>
      <c r="STM16" s="25"/>
      <c r="STN16" s="25"/>
      <c r="STO16" s="25"/>
      <c r="STP16" s="25"/>
      <c r="STQ16" s="25"/>
      <c r="STR16" s="25"/>
      <c r="STS16" s="25"/>
      <c r="STT16" s="25"/>
      <c r="STU16" s="25"/>
      <c r="STV16" s="25"/>
      <c r="STW16" s="25"/>
      <c r="STX16" s="25"/>
      <c r="STY16" s="25"/>
      <c r="STZ16" s="25"/>
      <c r="SUA16" s="25"/>
      <c r="SUB16" s="25"/>
      <c r="SUC16" s="25"/>
      <c r="SUD16" s="25"/>
      <c r="SUE16" s="25"/>
      <c r="SUF16" s="25"/>
      <c r="SUG16" s="25"/>
      <c r="SUH16" s="25"/>
      <c r="SUI16" s="25"/>
      <c r="SUJ16" s="25"/>
      <c r="SUK16" s="25"/>
      <c r="SUL16" s="25"/>
      <c r="SUM16" s="25"/>
      <c r="SUN16" s="25"/>
      <c r="SUO16" s="25"/>
      <c r="SUP16" s="25"/>
      <c r="SUQ16" s="25"/>
      <c r="SUR16" s="25"/>
      <c r="SUS16" s="25"/>
      <c r="SUT16" s="25"/>
      <c r="SUU16" s="25"/>
      <c r="SUV16" s="25"/>
      <c r="SUW16" s="25"/>
      <c r="SUX16" s="25"/>
      <c r="SUY16" s="25"/>
      <c r="SUZ16" s="25"/>
      <c r="SVA16" s="25"/>
      <c r="SVB16" s="25"/>
      <c r="SVC16" s="25"/>
      <c r="SVD16" s="25"/>
      <c r="SVE16" s="25"/>
      <c r="SVF16" s="25"/>
      <c r="SVG16" s="25"/>
      <c r="SVH16" s="25"/>
      <c r="SVI16" s="25"/>
      <c r="SVJ16" s="25"/>
      <c r="SVK16" s="25"/>
      <c r="SVL16" s="25"/>
      <c r="SVM16" s="25"/>
      <c r="SVN16" s="25"/>
      <c r="SVO16" s="25"/>
      <c r="SVP16" s="25"/>
      <c r="SVQ16" s="25"/>
      <c r="SVR16" s="25"/>
      <c r="SVS16" s="25"/>
      <c r="SVT16" s="25"/>
      <c r="SVU16" s="25"/>
      <c r="SVV16" s="25"/>
      <c r="SVW16" s="25"/>
      <c r="SVX16" s="25"/>
      <c r="SVY16" s="25"/>
      <c r="SVZ16" s="25"/>
      <c r="SWA16" s="25"/>
      <c r="SWB16" s="25"/>
      <c r="SWC16" s="25"/>
      <c r="SWD16" s="25"/>
      <c r="SWE16" s="25"/>
      <c r="SWF16" s="25"/>
      <c r="SWG16" s="25"/>
      <c r="SWH16" s="25"/>
      <c r="SWI16" s="25"/>
      <c r="SWJ16" s="25"/>
      <c r="SWK16" s="25"/>
      <c r="SWL16" s="25"/>
      <c r="SWM16" s="25"/>
      <c r="SWN16" s="25"/>
      <c r="SWO16" s="25"/>
      <c r="SWP16" s="25"/>
      <c r="SWQ16" s="25"/>
      <c r="SWR16" s="25"/>
      <c r="SWS16" s="25"/>
      <c r="SWT16" s="25"/>
      <c r="SWU16" s="25"/>
      <c r="SWV16" s="25"/>
      <c r="SWW16" s="25"/>
      <c r="SWX16" s="25"/>
      <c r="SWY16" s="25"/>
      <c r="SWZ16" s="25"/>
      <c r="SXA16" s="25"/>
      <c r="SXB16" s="25"/>
      <c r="SXC16" s="25"/>
      <c r="SXD16" s="25"/>
      <c r="SXE16" s="25"/>
      <c r="SXF16" s="25"/>
      <c r="SXG16" s="25"/>
      <c r="SXH16" s="25"/>
      <c r="SXI16" s="25"/>
      <c r="SXJ16" s="25"/>
      <c r="SXK16" s="25"/>
      <c r="SXL16" s="25"/>
      <c r="SXM16" s="25"/>
      <c r="SXN16" s="25"/>
      <c r="SXO16" s="25"/>
      <c r="SXP16" s="25"/>
      <c r="SXQ16" s="25"/>
      <c r="SXR16" s="25"/>
      <c r="SXS16" s="25"/>
      <c r="SXT16" s="25"/>
      <c r="SXU16" s="25"/>
      <c r="SXV16" s="25"/>
      <c r="SXW16" s="25"/>
      <c r="SXX16" s="25"/>
      <c r="SXY16" s="25"/>
      <c r="SXZ16" s="25"/>
      <c r="SYA16" s="25"/>
      <c r="SYB16" s="25"/>
      <c r="SYC16" s="25"/>
      <c r="SYD16" s="25"/>
      <c r="SYE16" s="25"/>
      <c r="SYF16" s="25"/>
      <c r="SYG16" s="25"/>
      <c r="SYH16" s="25"/>
      <c r="SYI16" s="25"/>
      <c r="SYJ16" s="25"/>
      <c r="SYK16" s="25"/>
      <c r="SYL16" s="25"/>
      <c r="SYM16" s="25"/>
      <c r="SYN16" s="25"/>
      <c r="SYO16" s="25"/>
      <c r="SYP16" s="25"/>
      <c r="SYQ16" s="25"/>
      <c r="SYR16" s="25"/>
      <c r="SYS16" s="25"/>
      <c r="SYT16" s="25"/>
      <c r="SYU16" s="25"/>
      <c r="SYV16" s="25"/>
      <c r="SYW16" s="25"/>
      <c r="SYX16" s="25"/>
      <c r="SYY16" s="25"/>
      <c r="SYZ16" s="25"/>
      <c r="SZA16" s="25"/>
      <c r="SZB16" s="25"/>
      <c r="SZC16" s="25"/>
      <c r="SZD16" s="25"/>
      <c r="SZE16" s="25"/>
      <c r="SZF16" s="25"/>
      <c r="SZG16" s="25"/>
      <c r="SZH16" s="25"/>
      <c r="SZI16" s="25"/>
      <c r="SZJ16" s="25"/>
      <c r="SZK16" s="25"/>
      <c r="SZL16" s="25"/>
      <c r="SZM16" s="25"/>
      <c r="SZN16" s="25"/>
      <c r="SZO16" s="25"/>
      <c r="SZP16" s="25"/>
      <c r="SZQ16" s="25"/>
      <c r="SZR16" s="25"/>
      <c r="SZS16" s="25"/>
      <c r="SZT16" s="25"/>
      <c r="SZU16" s="25"/>
      <c r="SZV16" s="25"/>
      <c r="SZW16" s="25"/>
      <c r="SZX16" s="25"/>
      <c r="SZY16" s="25"/>
      <c r="SZZ16" s="25"/>
      <c r="TAA16" s="25"/>
      <c r="TAB16" s="25"/>
      <c r="TAC16" s="25"/>
      <c r="TAD16" s="25"/>
      <c r="TAE16" s="25"/>
      <c r="TAF16" s="25"/>
      <c r="TAG16" s="25"/>
      <c r="TAH16" s="25"/>
      <c r="TAI16" s="25"/>
      <c r="TAJ16" s="25"/>
      <c r="TAK16" s="25"/>
      <c r="TAL16" s="25"/>
      <c r="TAM16" s="25"/>
      <c r="TAN16" s="25"/>
      <c r="TAO16" s="25"/>
      <c r="TAP16" s="25"/>
      <c r="TAQ16" s="25"/>
      <c r="TAR16" s="25"/>
      <c r="TAS16" s="25"/>
      <c r="TAT16" s="25"/>
      <c r="TAU16" s="25"/>
      <c r="TAV16" s="25"/>
      <c r="TAW16" s="25"/>
      <c r="TAX16" s="25"/>
      <c r="TAY16" s="25"/>
      <c r="TAZ16" s="25"/>
      <c r="TBA16" s="25"/>
      <c r="TBB16" s="25"/>
      <c r="TBC16" s="25"/>
      <c r="TBD16" s="25"/>
      <c r="TBE16" s="25"/>
      <c r="TBF16" s="25"/>
      <c r="TBG16" s="25"/>
      <c r="TBH16" s="25"/>
      <c r="TBI16" s="25"/>
      <c r="TBJ16" s="25"/>
      <c r="TBK16" s="25"/>
      <c r="TBL16" s="25"/>
      <c r="TBM16" s="25"/>
      <c r="TBN16" s="25"/>
      <c r="TBO16" s="25"/>
      <c r="TBP16" s="25"/>
      <c r="TBQ16" s="25"/>
      <c r="TBR16" s="25"/>
      <c r="TBS16" s="25"/>
      <c r="TBT16" s="25"/>
      <c r="TBU16" s="25"/>
      <c r="TBV16" s="25"/>
      <c r="TBW16" s="25"/>
      <c r="TBX16" s="25"/>
      <c r="TBY16" s="25"/>
      <c r="TBZ16" s="25"/>
      <c r="TCA16" s="25"/>
      <c r="TCB16" s="25"/>
      <c r="TCC16" s="25"/>
      <c r="TCD16" s="25"/>
      <c r="TCE16" s="25"/>
      <c r="TCF16" s="25"/>
      <c r="TCG16" s="25"/>
      <c r="TCH16" s="25"/>
      <c r="TCI16" s="25"/>
      <c r="TCJ16" s="25"/>
      <c r="TCK16" s="25"/>
      <c r="TCL16" s="25"/>
      <c r="TCM16" s="25"/>
      <c r="TCN16" s="25"/>
      <c r="TCO16" s="25"/>
      <c r="TCP16" s="25"/>
      <c r="TCQ16" s="25"/>
      <c r="TCR16" s="25"/>
      <c r="TCS16" s="25"/>
      <c r="TCT16" s="25"/>
      <c r="TCU16" s="25"/>
      <c r="TCV16" s="25"/>
      <c r="TCW16" s="25"/>
      <c r="TCX16" s="25"/>
      <c r="TCY16" s="25"/>
      <c r="TCZ16" s="25"/>
      <c r="TDA16" s="25"/>
      <c r="TDB16" s="25"/>
      <c r="TDC16" s="25"/>
      <c r="TDD16" s="25"/>
      <c r="TDE16" s="25"/>
      <c r="TDF16" s="25"/>
      <c r="TDG16" s="25"/>
      <c r="TDH16" s="25"/>
      <c r="TDI16" s="25"/>
      <c r="TDJ16" s="25"/>
      <c r="TDK16" s="25"/>
      <c r="TDL16" s="25"/>
      <c r="TDM16" s="25"/>
      <c r="TDN16" s="25"/>
      <c r="TDO16" s="25"/>
      <c r="TDP16" s="25"/>
      <c r="TDQ16" s="25"/>
      <c r="TDR16" s="25"/>
      <c r="TDS16" s="25"/>
      <c r="TDT16" s="25"/>
      <c r="TDU16" s="25"/>
      <c r="TDV16" s="25"/>
      <c r="TDW16" s="25"/>
      <c r="TDX16" s="25"/>
      <c r="TDY16" s="25"/>
      <c r="TDZ16" s="25"/>
      <c r="TEA16" s="25"/>
      <c r="TEB16" s="25"/>
      <c r="TEC16" s="25"/>
      <c r="TED16" s="25"/>
      <c r="TEE16" s="25"/>
      <c r="TEF16" s="25"/>
      <c r="TEG16" s="25"/>
      <c r="TEH16" s="25"/>
      <c r="TEI16" s="25"/>
      <c r="TEJ16" s="25"/>
      <c r="TEK16" s="25"/>
      <c r="TEL16" s="25"/>
      <c r="TEM16" s="25"/>
      <c r="TEN16" s="25"/>
      <c r="TEO16" s="25"/>
      <c r="TEP16" s="25"/>
      <c r="TEQ16" s="25"/>
      <c r="TER16" s="25"/>
      <c r="TES16" s="25"/>
      <c r="TET16" s="25"/>
      <c r="TEU16" s="25"/>
      <c r="TEV16" s="25"/>
      <c r="TEW16" s="25"/>
      <c r="TEX16" s="25"/>
      <c r="TEY16" s="25"/>
      <c r="TEZ16" s="25"/>
      <c r="TFA16" s="25"/>
      <c r="TFB16" s="25"/>
      <c r="TFC16" s="25"/>
      <c r="TFD16" s="25"/>
      <c r="TFE16" s="25"/>
      <c r="TFF16" s="25"/>
      <c r="TFG16" s="25"/>
      <c r="TFH16" s="25"/>
      <c r="TFI16" s="25"/>
      <c r="TFJ16" s="25"/>
      <c r="TFK16" s="25"/>
      <c r="TFL16" s="25"/>
      <c r="TFM16" s="25"/>
      <c r="TFN16" s="25"/>
      <c r="TFO16" s="25"/>
      <c r="TFP16" s="25"/>
      <c r="TFQ16" s="25"/>
      <c r="TFR16" s="25"/>
      <c r="TFS16" s="25"/>
      <c r="TFT16" s="25"/>
      <c r="TFU16" s="25"/>
      <c r="TFV16" s="25"/>
      <c r="TFW16" s="25"/>
      <c r="TFX16" s="25"/>
      <c r="TFY16" s="25"/>
      <c r="TFZ16" s="25"/>
      <c r="TGA16" s="25"/>
      <c r="TGB16" s="25"/>
      <c r="TGC16" s="25"/>
      <c r="TGD16" s="25"/>
      <c r="TGE16" s="25"/>
      <c r="TGF16" s="25"/>
      <c r="TGG16" s="25"/>
      <c r="TGH16" s="25"/>
      <c r="TGI16" s="25"/>
      <c r="TGJ16" s="25"/>
      <c r="TGK16" s="25"/>
      <c r="TGL16" s="25"/>
      <c r="TGM16" s="25"/>
      <c r="TGN16" s="25"/>
      <c r="TGO16" s="25"/>
      <c r="TGP16" s="25"/>
      <c r="TGQ16" s="25"/>
      <c r="TGR16" s="25"/>
      <c r="TGS16" s="25"/>
      <c r="TGT16" s="25"/>
      <c r="TGU16" s="25"/>
      <c r="TGV16" s="25"/>
      <c r="TGW16" s="25"/>
      <c r="TGX16" s="25"/>
      <c r="TGY16" s="25"/>
      <c r="TGZ16" s="25"/>
      <c r="THA16" s="25"/>
      <c r="THB16" s="25"/>
      <c r="THC16" s="25"/>
      <c r="THD16" s="25"/>
      <c r="THE16" s="25"/>
      <c r="THF16" s="25"/>
      <c r="THG16" s="25"/>
      <c r="THH16" s="25"/>
      <c r="THI16" s="25"/>
      <c r="THJ16" s="25"/>
      <c r="THK16" s="25"/>
      <c r="THL16" s="25"/>
      <c r="THM16" s="25"/>
      <c r="THN16" s="25"/>
      <c r="THO16" s="25"/>
      <c r="THP16" s="25"/>
      <c r="THQ16" s="25"/>
      <c r="THR16" s="25"/>
      <c r="THS16" s="25"/>
      <c r="THT16" s="25"/>
      <c r="THU16" s="25"/>
      <c r="THV16" s="25"/>
      <c r="THW16" s="25"/>
      <c r="THX16" s="25"/>
      <c r="THY16" s="25"/>
      <c r="THZ16" s="25"/>
      <c r="TIA16" s="25"/>
      <c r="TIB16" s="25"/>
      <c r="TIC16" s="25"/>
      <c r="TID16" s="25"/>
      <c r="TIE16" s="25"/>
      <c r="TIF16" s="25"/>
      <c r="TIG16" s="25"/>
      <c r="TIH16" s="25"/>
      <c r="TII16" s="25"/>
      <c r="TIJ16" s="25"/>
      <c r="TIK16" s="25"/>
      <c r="TIL16" s="25"/>
      <c r="TIM16" s="25"/>
      <c r="TIN16" s="25"/>
      <c r="TIO16" s="25"/>
      <c r="TIP16" s="25"/>
      <c r="TIQ16" s="25"/>
      <c r="TIR16" s="25"/>
      <c r="TIS16" s="25"/>
      <c r="TIT16" s="25"/>
      <c r="TIU16" s="25"/>
      <c r="TIV16" s="25"/>
      <c r="TIW16" s="25"/>
      <c r="TIX16" s="25"/>
      <c r="TIY16" s="25"/>
      <c r="TIZ16" s="25"/>
      <c r="TJA16" s="25"/>
      <c r="TJB16" s="25"/>
      <c r="TJC16" s="25"/>
      <c r="TJD16" s="25"/>
      <c r="TJE16" s="25"/>
      <c r="TJF16" s="25"/>
      <c r="TJG16" s="25"/>
      <c r="TJH16" s="25"/>
      <c r="TJI16" s="25"/>
      <c r="TJJ16" s="25"/>
      <c r="TJK16" s="25"/>
      <c r="TJL16" s="25"/>
      <c r="TJM16" s="25"/>
      <c r="TJN16" s="25"/>
      <c r="TJO16" s="25"/>
      <c r="TJP16" s="25"/>
      <c r="TJQ16" s="25"/>
      <c r="TJR16" s="25"/>
      <c r="TJS16" s="25"/>
      <c r="TJT16" s="25"/>
      <c r="TJU16" s="25"/>
      <c r="TJV16" s="25"/>
      <c r="TJW16" s="25"/>
      <c r="TJX16" s="25"/>
      <c r="TJY16" s="25"/>
      <c r="TJZ16" s="25"/>
      <c r="TKA16" s="25"/>
      <c r="TKB16" s="25"/>
      <c r="TKC16" s="25"/>
      <c r="TKD16" s="25"/>
      <c r="TKE16" s="25"/>
      <c r="TKF16" s="25"/>
      <c r="TKG16" s="25"/>
      <c r="TKH16" s="25"/>
      <c r="TKI16" s="25"/>
      <c r="TKJ16" s="25"/>
      <c r="TKK16" s="25"/>
      <c r="TKL16" s="25"/>
      <c r="TKM16" s="25"/>
      <c r="TKN16" s="25"/>
      <c r="TKO16" s="25"/>
      <c r="TKP16" s="25"/>
      <c r="TKQ16" s="25"/>
      <c r="TKR16" s="25"/>
      <c r="TKS16" s="25"/>
      <c r="TKT16" s="25"/>
      <c r="TKU16" s="25"/>
      <c r="TKV16" s="25"/>
      <c r="TKW16" s="25"/>
      <c r="TKX16" s="25"/>
      <c r="TKY16" s="25"/>
      <c r="TKZ16" s="25"/>
      <c r="TLA16" s="25"/>
      <c r="TLB16" s="25"/>
      <c r="TLC16" s="25"/>
      <c r="TLD16" s="25"/>
      <c r="TLE16" s="25"/>
      <c r="TLF16" s="25"/>
      <c r="TLG16" s="25"/>
      <c r="TLH16" s="25"/>
      <c r="TLI16" s="25"/>
      <c r="TLJ16" s="25"/>
      <c r="TLK16" s="25"/>
      <c r="TLL16" s="25"/>
      <c r="TLM16" s="25"/>
      <c r="TLN16" s="25"/>
      <c r="TLO16" s="25"/>
      <c r="TLP16" s="25"/>
      <c r="TLQ16" s="25"/>
      <c r="TLR16" s="25"/>
      <c r="TLS16" s="25"/>
      <c r="TLT16" s="25"/>
      <c r="TLU16" s="25"/>
      <c r="TLV16" s="25"/>
      <c r="TLW16" s="25"/>
      <c r="TLX16" s="25"/>
      <c r="TLY16" s="25"/>
      <c r="TLZ16" s="25"/>
      <c r="TMA16" s="25"/>
      <c r="TMB16" s="25"/>
      <c r="TMC16" s="25"/>
      <c r="TMD16" s="25"/>
      <c r="TME16" s="25"/>
      <c r="TMF16" s="25"/>
      <c r="TMG16" s="25"/>
      <c r="TMH16" s="25"/>
      <c r="TMI16" s="25"/>
      <c r="TMJ16" s="25"/>
      <c r="TMK16" s="25"/>
      <c r="TML16" s="25"/>
      <c r="TMM16" s="25"/>
      <c r="TMN16" s="25"/>
      <c r="TMO16" s="25"/>
      <c r="TMP16" s="25"/>
      <c r="TMQ16" s="25"/>
      <c r="TMR16" s="25"/>
      <c r="TMS16" s="25"/>
      <c r="TMT16" s="25"/>
      <c r="TMU16" s="25"/>
      <c r="TMV16" s="25"/>
      <c r="TMW16" s="25"/>
      <c r="TMX16" s="25"/>
      <c r="TMY16" s="25"/>
      <c r="TMZ16" s="25"/>
      <c r="TNA16" s="25"/>
      <c r="TNB16" s="25"/>
      <c r="TNC16" s="25"/>
      <c r="TND16" s="25"/>
      <c r="TNE16" s="25"/>
      <c r="TNF16" s="25"/>
      <c r="TNG16" s="25"/>
      <c r="TNH16" s="25"/>
      <c r="TNI16" s="25"/>
      <c r="TNJ16" s="25"/>
      <c r="TNK16" s="25"/>
      <c r="TNL16" s="25"/>
      <c r="TNM16" s="25"/>
      <c r="TNN16" s="25"/>
      <c r="TNO16" s="25"/>
      <c r="TNP16" s="25"/>
      <c r="TNQ16" s="25"/>
      <c r="TNR16" s="25"/>
      <c r="TNS16" s="25"/>
      <c r="TNT16" s="25"/>
      <c r="TNU16" s="25"/>
      <c r="TNV16" s="25"/>
      <c r="TNW16" s="25"/>
      <c r="TNX16" s="25"/>
      <c r="TNY16" s="25"/>
      <c r="TNZ16" s="25"/>
      <c r="TOA16" s="25"/>
      <c r="TOB16" s="25"/>
      <c r="TOC16" s="25"/>
      <c r="TOD16" s="25"/>
      <c r="TOE16" s="25"/>
      <c r="TOF16" s="25"/>
      <c r="TOG16" s="25"/>
      <c r="TOH16" s="25"/>
      <c r="TOI16" s="25"/>
      <c r="TOJ16" s="25"/>
      <c r="TOK16" s="25"/>
      <c r="TOL16" s="25"/>
      <c r="TOM16" s="25"/>
      <c r="TON16" s="25"/>
      <c r="TOO16" s="25"/>
      <c r="TOP16" s="25"/>
      <c r="TOQ16" s="25"/>
      <c r="TOR16" s="25"/>
      <c r="TOS16" s="25"/>
      <c r="TOT16" s="25"/>
      <c r="TOU16" s="25"/>
      <c r="TOV16" s="25"/>
      <c r="TOW16" s="25"/>
      <c r="TOX16" s="25"/>
      <c r="TOY16" s="25"/>
      <c r="TOZ16" s="25"/>
      <c r="TPA16" s="25"/>
      <c r="TPB16" s="25"/>
      <c r="TPC16" s="25"/>
      <c r="TPD16" s="25"/>
      <c r="TPE16" s="25"/>
      <c r="TPF16" s="25"/>
      <c r="TPG16" s="25"/>
      <c r="TPH16" s="25"/>
      <c r="TPI16" s="25"/>
      <c r="TPJ16" s="25"/>
      <c r="TPK16" s="25"/>
      <c r="TPL16" s="25"/>
      <c r="TPM16" s="25"/>
      <c r="TPN16" s="25"/>
      <c r="TPO16" s="25"/>
      <c r="TPP16" s="25"/>
      <c r="TPQ16" s="25"/>
      <c r="TPR16" s="25"/>
      <c r="TPS16" s="25"/>
      <c r="TPT16" s="25"/>
      <c r="TPU16" s="25"/>
      <c r="TPV16" s="25"/>
      <c r="TPW16" s="25"/>
      <c r="TPX16" s="25"/>
      <c r="TPY16" s="25"/>
      <c r="TPZ16" s="25"/>
      <c r="TQA16" s="25"/>
      <c r="TQB16" s="25"/>
      <c r="TQC16" s="25"/>
      <c r="TQD16" s="25"/>
      <c r="TQE16" s="25"/>
      <c r="TQF16" s="25"/>
      <c r="TQG16" s="25"/>
      <c r="TQH16" s="25"/>
      <c r="TQI16" s="25"/>
      <c r="TQJ16" s="25"/>
      <c r="TQK16" s="25"/>
      <c r="TQL16" s="25"/>
      <c r="TQM16" s="25"/>
      <c r="TQN16" s="25"/>
      <c r="TQO16" s="25"/>
      <c r="TQP16" s="25"/>
      <c r="TQQ16" s="25"/>
      <c r="TQR16" s="25"/>
      <c r="TQS16" s="25"/>
      <c r="TQT16" s="25"/>
      <c r="TQU16" s="25"/>
      <c r="TQV16" s="25"/>
      <c r="TQW16" s="25"/>
      <c r="TQX16" s="25"/>
      <c r="TQY16" s="25"/>
      <c r="TQZ16" s="25"/>
      <c r="TRA16" s="25"/>
      <c r="TRB16" s="25"/>
      <c r="TRC16" s="25"/>
      <c r="TRD16" s="25"/>
      <c r="TRE16" s="25"/>
      <c r="TRF16" s="25"/>
      <c r="TRG16" s="25"/>
      <c r="TRH16" s="25"/>
      <c r="TRI16" s="25"/>
      <c r="TRJ16" s="25"/>
      <c r="TRK16" s="25"/>
      <c r="TRL16" s="25"/>
      <c r="TRM16" s="25"/>
      <c r="TRN16" s="25"/>
      <c r="TRO16" s="25"/>
      <c r="TRP16" s="25"/>
      <c r="TRQ16" s="25"/>
      <c r="TRR16" s="25"/>
      <c r="TRS16" s="25"/>
      <c r="TRT16" s="25"/>
      <c r="TRU16" s="25"/>
      <c r="TRV16" s="25"/>
      <c r="TRW16" s="25"/>
      <c r="TRX16" s="25"/>
      <c r="TRY16" s="25"/>
      <c r="TRZ16" s="25"/>
      <c r="TSA16" s="25"/>
      <c r="TSB16" s="25"/>
      <c r="TSC16" s="25"/>
      <c r="TSD16" s="25"/>
      <c r="TSE16" s="25"/>
      <c r="TSF16" s="25"/>
      <c r="TSG16" s="25"/>
      <c r="TSH16" s="25"/>
      <c r="TSI16" s="25"/>
      <c r="TSJ16" s="25"/>
      <c r="TSK16" s="25"/>
      <c r="TSL16" s="25"/>
      <c r="TSM16" s="25"/>
      <c r="TSN16" s="25"/>
      <c r="TSO16" s="25"/>
      <c r="TSP16" s="25"/>
      <c r="TSQ16" s="25"/>
      <c r="TSR16" s="25"/>
      <c r="TSS16" s="25"/>
      <c r="TST16" s="25"/>
      <c r="TSU16" s="25"/>
      <c r="TSV16" s="25"/>
      <c r="TSW16" s="25"/>
      <c r="TSX16" s="25"/>
      <c r="TSY16" s="25"/>
      <c r="TSZ16" s="25"/>
      <c r="TTA16" s="25"/>
      <c r="TTB16" s="25"/>
      <c r="TTC16" s="25"/>
      <c r="TTD16" s="25"/>
      <c r="TTE16" s="25"/>
      <c r="TTF16" s="25"/>
      <c r="TTG16" s="25"/>
      <c r="TTH16" s="25"/>
      <c r="TTI16" s="25"/>
      <c r="TTJ16" s="25"/>
      <c r="TTK16" s="25"/>
      <c r="TTL16" s="25"/>
      <c r="TTM16" s="25"/>
      <c r="TTN16" s="25"/>
      <c r="TTO16" s="25"/>
      <c r="TTP16" s="25"/>
      <c r="TTQ16" s="25"/>
      <c r="TTR16" s="25"/>
      <c r="TTS16" s="25"/>
      <c r="TTT16" s="25"/>
      <c r="TTU16" s="25"/>
      <c r="TTV16" s="25"/>
      <c r="TTW16" s="25"/>
      <c r="TTX16" s="25"/>
      <c r="TTY16" s="25"/>
      <c r="TTZ16" s="25"/>
      <c r="TUA16" s="25"/>
      <c r="TUB16" s="25"/>
      <c r="TUC16" s="25"/>
      <c r="TUD16" s="25"/>
      <c r="TUE16" s="25"/>
      <c r="TUF16" s="25"/>
      <c r="TUG16" s="25"/>
      <c r="TUH16" s="25"/>
      <c r="TUI16" s="25"/>
      <c r="TUJ16" s="25"/>
      <c r="TUK16" s="25"/>
      <c r="TUL16" s="25"/>
      <c r="TUM16" s="25"/>
      <c r="TUN16" s="25"/>
      <c r="TUO16" s="25"/>
      <c r="TUP16" s="25"/>
      <c r="TUQ16" s="25"/>
      <c r="TUR16" s="25"/>
      <c r="TUS16" s="25"/>
      <c r="TUT16" s="25"/>
      <c r="TUU16" s="25"/>
      <c r="TUV16" s="25"/>
      <c r="TUW16" s="25"/>
      <c r="TUX16" s="25"/>
      <c r="TUY16" s="25"/>
      <c r="TUZ16" s="25"/>
      <c r="TVA16" s="25"/>
      <c r="TVB16" s="25"/>
      <c r="TVC16" s="25"/>
      <c r="TVD16" s="25"/>
      <c r="TVE16" s="25"/>
      <c r="TVF16" s="25"/>
      <c r="TVG16" s="25"/>
      <c r="TVH16" s="25"/>
      <c r="TVI16" s="25"/>
      <c r="TVJ16" s="25"/>
      <c r="TVK16" s="25"/>
      <c r="TVL16" s="25"/>
      <c r="TVM16" s="25"/>
      <c r="TVN16" s="25"/>
      <c r="TVO16" s="25"/>
      <c r="TVP16" s="25"/>
      <c r="TVQ16" s="25"/>
      <c r="TVR16" s="25"/>
      <c r="TVS16" s="25"/>
      <c r="TVT16" s="25"/>
      <c r="TVU16" s="25"/>
      <c r="TVV16" s="25"/>
      <c r="TVW16" s="25"/>
      <c r="TVX16" s="25"/>
      <c r="TVY16" s="25"/>
      <c r="TVZ16" s="25"/>
      <c r="TWA16" s="25"/>
      <c r="TWB16" s="25"/>
      <c r="TWC16" s="25"/>
      <c r="TWD16" s="25"/>
      <c r="TWE16" s="25"/>
      <c r="TWF16" s="25"/>
      <c r="TWG16" s="25"/>
      <c r="TWH16" s="25"/>
      <c r="TWI16" s="25"/>
      <c r="TWJ16" s="25"/>
      <c r="TWK16" s="25"/>
      <c r="TWL16" s="25"/>
      <c r="TWM16" s="25"/>
      <c r="TWN16" s="25"/>
      <c r="TWO16" s="25"/>
      <c r="TWP16" s="25"/>
      <c r="TWQ16" s="25"/>
      <c r="TWR16" s="25"/>
      <c r="TWS16" s="25"/>
      <c r="TWT16" s="25"/>
      <c r="TWU16" s="25"/>
      <c r="TWV16" s="25"/>
      <c r="TWW16" s="25"/>
      <c r="TWX16" s="25"/>
      <c r="TWY16" s="25"/>
      <c r="TWZ16" s="25"/>
      <c r="TXA16" s="25"/>
      <c r="TXB16" s="25"/>
      <c r="TXC16" s="25"/>
      <c r="TXD16" s="25"/>
      <c r="TXE16" s="25"/>
      <c r="TXF16" s="25"/>
      <c r="TXG16" s="25"/>
      <c r="TXH16" s="25"/>
      <c r="TXI16" s="25"/>
      <c r="TXJ16" s="25"/>
      <c r="TXK16" s="25"/>
      <c r="TXL16" s="25"/>
      <c r="TXM16" s="25"/>
      <c r="TXN16" s="25"/>
      <c r="TXO16" s="25"/>
      <c r="TXP16" s="25"/>
      <c r="TXQ16" s="25"/>
      <c r="TXR16" s="25"/>
      <c r="TXS16" s="25"/>
      <c r="TXT16" s="25"/>
      <c r="TXU16" s="25"/>
      <c r="TXV16" s="25"/>
      <c r="TXW16" s="25"/>
      <c r="TXX16" s="25"/>
      <c r="TXY16" s="25"/>
      <c r="TXZ16" s="25"/>
      <c r="TYA16" s="25"/>
      <c r="TYB16" s="25"/>
      <c r="TYC16" s="25"/>
      <c r="TYD16" s="25"/>
      <c r="TYE16" s="25"/>
      <c r="TYF16" s="25"/>
      <c r="TYG16" s="25"/>
      <c r="TYH16" s="25"/>
      <c r="TYI16" s="25"/>
      <c r="TYJ16" s="25"/>
      <c r="TYK16" s="25"/>
      <c r="TYL16" s="25"/>
      <c r="TYM16" s="25"/>
      <c r="TYN16" s="25"/>
      <c r="TYO16" s="25"/>
      <c r="TYP16" s="25"/>
      <c r="TYQ16" s="25"/>
      <c r="TYR16" s="25"/>
      <c r="TYS16" s="25"/>
      <c r="TYT16" s="25"/>
      <c r="TYU16" s="25"/>
      <c r="TYV16" s="25"/>
      <c r="TYW16" s="25"/>
      <c r="TYX16" s="25"/>
      <c r="TYY16" s="25"/>
      <c r="TYZ16" s="25"/>
      <c r="TZA16" s="25"/>
      <c r="TZB16" s="25"/>
      <c r="TZC16" s="25"/>
      <c r="TZD16" s="25"/>
      <c r="TZE16" s="25"/>
      <c r="TZF16" s="25"/>
      <c r="TZG16" s="25"/>
      <c r="TZH16" s="25"/>
      <c r="TZI16" s="25"/>
      <c r="TZJ16" s="25"/>
      <c r="TZK16" s="25"/>
      <c r="TZL16" s="25"/>
      <c r="TZM16" s="25"/>
      <c r="TZN16" s="25"/>
      <c r="TZO16" s="25"/>
      <c r="TZP16" s="25"/>
      <c r="TZQ16" s="25"/>
      <c r="TZR16" s="25"/>
      <c r="TZS16" s="25"/>
      <c r="TZT16" s="25"/>
      <c r="TZU16" s="25"/>
      <c r="TZV16" s="25"/>
      <c r="TZW16" s="25"/>
      <c r="TZX16" s="25"/>
      <c r="TZY16" s="25"/>
      <c r="TZZ16" s="25"/>
      <c r="UAA16" s="25"/>
      <c r="UAB16" s="25"/>
      <c r="UAC16" s="25"/>
      <c r="UAD16" s="25"/>
      <c r="UAE16" s="25"/>
      <c r="UAF16" s="25"/>
      <c r="UAG16" s="25"/>
      <c r="UAH16" s="25"/>
      <c r="UAI16" s="25"/>
      <c r="UAJ16" s="25"/>
      <c r="UAK16" s="25"/>
      <c r="UAL16" s="25"/>
      <c r="UAM16" s="25"/>
      <c r="UAN16" s="25"/>
      <c r="UAO16" s="25"/>
      <c r="UAP16" s="25"/>
      <c r="UAQ16" s="25"/>
      <c r="UAR16" s="25"/>
      <c r="UAS16" s="25"/>
      <c r="UAT16" s="25"/>
      <c r="UAU16" s="25"/>
      <c r="UAV16" s="25"/>
      <c r="UAW16" s="25"/>
      <c r="UAX16" s="25"/>
      <c r="UAY16" s="25"/>
      <c r="UAZ16" s="25"/>
      <c r="UBA16" s="25"/>
      <c r="UBB16" s="25"/>
      <c r="UBC16" s="25"/>
      <c r="UBD16" s="25"/>
      <c r="UBE16" s="25"/>
      <c r="UBF16" s="25"/>
      <c r="UBG16" s="25"/>
      <c r="UBH16" s="25"/>
      <c r="UBI16" s="25"/>
      <c r="UBJ16" s="25"/>
      <c r="UBK16" s="25"/>
      <c r="UBL16" s="25"/>
      <c r="UBM16" s="25"/>
      <c r="UBN16" s="25"/>
      <c r="UBO16" s="25"/>
      <c r="UBP16" s="25"/>
      <c r="UBQ16" s="25"/>
      <c r="UBR16" s="25"/>
      <c r="UBS16" s="25"/>
      <c r="UBT16" s="25"/>
      <c r="UBU16" s="25"/>
      <c r="UBV16" s="25"/>
      <c r="UBW16" s="25"/>
      <c r="UBX16" s="25"/>
      <c r="UBY16" s="25"/>
      <c r="UBZ16" s="25"/>
      <c r="UCA16" s="25"/>
      <c r="UCB16" s="25"/>
      <c r="UCC16" s="25"/>
      <c r="UCD16" s="25"/>
      <c r="UCE16" s="25"/>
      <c r="UCF16" s="25"/>
      <c r="UCG16" s="25"/>
      <c r="UCH16" s="25"/>
      <c r="UCI16" s="25"/>
      <c r="UCJ16" s="25"/>
      <c r="UCK16" s="25"/>
      <c r="UCL16" s="25"/>
      <c r="UCM16" s="25"/>
      <c r="UCN16" s="25"/>
      <c r="UCO16" s="25"/>
      <c r="UCP16" s="25"/>
      <c r="UCQ16" s="25"/>
      <c r="UCR16" s="25"/>
      <c r="UCS16" s="25"/>
      <c r="UCT16" s="25"/>
      <c r="UCU16" s="25"/>
      <c r="UCV16" s="25"/>
      <c r="UCW16" s="25"/>
      <c r="UCX16" s="25"/>
      <c r="UCY16" s="25"/>
      <c r="UCZ16" s="25"/>
      <c r="UDA16" s="25"/>
      <c r="UDB16" s="25"/>
      <c r="UDC16" s="25"/>
      <c r="UDD16" s="25"/>
      <c r="UDE16" s="25"/>
      <c r="UDF16" s="25"/>
      <c r="UDG16" s="25"/>
      <c r="UDH16" s="25"/>
      <c r="UDI16" s="25"/>
      <c r="UDJ16" s="25"/>
      <c r="UDK16" s="25"/>
      <c r="UDL16" s="25"/>
      <c r="UDM16" s="25"/>
      <c r="UDN16" s="25"/>
      <c r="UDO16" s="25"/>
      <c r="UDP16" s="25"/>
      <c r="UDQ16" s="25"/>
      <c r="UDR16" s="25"/>
      <c r="UDS16" s="25"/>
      <c r="UDT16" s="25"/>
      <c r="UDU16" s="25"/>
      <c r="UDV16" s="25"/>
      <c r="UDW16" s="25"/>
      <c r="UDX16" s="25"/>
      <c r="UDY16" s="25"/>
      <c r="UDZ16" s="25"/>
      <c r="UEA16" s="25"/>
      <c r="UEB16" s="25"/>
      <c r="UEC16" s="25"/>
      <c r="UED16" s="25"/>
      <c r="UEE16" s="25"/>
      <c r="UEF16" s="25"/>
      <c r="UEG16" s="25"/>
      <c r="UEH16" s="25"/>
      <c r="UEI16" s="25"/>
      <c r="UEJ16" s="25"/>
      <c r="UEK16" s="25"/>
      <c r="UEL16" s="25"/>
      <c r="UEM16" s="25"/>
      <c r="UEN16" s="25"/>
      <c r="UEO16" s="25"/>
      <c r="UEP16" s="25"/>
      <c r="UEQ16" s="25"/>
      <c r="UER16" s="25"/>
      <c r="UES16" s="25"/>
      <c r="UET16" s="25"/>
      <c r="UEU16" s="25"/>
      <c r="UEV16" s="25"/>
      <c r="UEW16" s="25"/>
      <c r="UEX16" s="25"/>
      <c r="UEY16" s="25"/>
      <c r="UEZ16" s="25"/>
      <c r="UFA16" s="25"/>
      <c r="UFB16" s="25"/>
      <c r="UFC16" s="25"/>
      <c r="UFD16" s="25"/>
      <c r="UFE16" s="25"/>
      <c r="UFF16" s="25"/>
      <c r="UFG16" s="25"/>
      <c r="UFH16" s="25"/>
      <c r="UFI16" s="25"/>
      <c r="UFJ16" s="25"/>
      <c r="UFK16" s="25"/>
      <c r="UFL16" s="25"/>
      <c r="UFM16" s="25"/>
      <c r="UFN16" s="25"/>
      <c r="UFO16" s="25"/>
      <c r="UFP16" s="25"/>
      <c r="UFQ16" s="25"/>
      <c r="UFR16" s="25"/>
      <c r="UFS16" s="25"/>
      <c r="UFT16" s="25"/>
      <c r="UFU16" s="25"/>
      <c r="UFV16" s="25"/>
      <c r="UFW16" s="25"/>
      <c r="UFX16" s="25"/>
      <c r="UFY16" s="25"/>
      <c r="UFZ16" s="25"/>
      <c r="UGA16" s="25"/>
      <c r="UGB16" s="25"/>
      <c r="UGC16" s="25"/>
      <c r="UGD16" s="25"/>
      <c r="UGE16" s="25"/>
      <c r="UGF16" s="25"/>
      <c r="UGG16" s="25"/>
      <c r="UGH16" s="25"/>
      <c r="UGI16" s="25"/>
      <c r="UGJ16" s="25"/>
      <c r="UGK16" s="25"/>
      <c r="UGL16" s="25"/>
      <c r="UGM16" s="25"/>
      <c r="UGN16" s="25"/>
      <c r="UGO16" s="25"/>
      <c r="UGP16" s="25"/>
      <c r="UGQ16" s="25"/>
      <c r="UGR16" s="25"/>
      <c r="UGS16" s="25"/>
      <c r="UGT16" s="25"/>
      <c r="UGU16" s="25"/>
      <c r="UGV16" s="25"/>
      <c r="UGW16" s="25"/>
      <c r="UGX16" s="25"/>
      <c r="UGY16" s="25"/>
      <c r="UGZ16" s="25"/>
      <c r="UHA16" s="25"/>
      <c r="UHB16" s="25"/>
      <c r="UHC16" s="25"/>
      <c r="UHD16" s="25"/>
      <c r="UHE16" s="25"/>
      <c r="UHF16" s="25"/>
      <c r="UHG16" s="25"/>
      <c r="UHH16" s="25"/>
      <c r="UHI16" s="25"/>
      <c r="UHJ16" s="25"/>
      <c r="UHK16" s="25"/>
      <c r="UHL16" s="25"/>
      <c r="UHM16" s="25"/>
      <c r="UHN16" s="25"/>
      <c r="UHO16" s="25"/>
      <c r="UHP16" s="25"/>
      <c r="UHQ16" s="25"/>
      <c r="UHR16" s="25"/>
      <c r="UHS16" s="25"/>
      <c r="UHT16" s="25"/>
      <c r="UHU16" s="25"/>
      <c r="UHV16" s="25"/>
      <c r="UHW16" s="25"/>
      <c r="UHX16" s="25"/>
      <c r="UHY16" s="25"/>
      <c r="UHZ16" s="25"/>
      <c r="UIA16" s="25"/>
      <c r="UIB16" s="25"/>
      <c r="UIC16" s="25"/>
      <c r="UID16" s="25"/>
      <c r="UIE16" s="25"/>
      <c r="UIF16" s="25"/>
      <c r="UIG16" s="25"/>
      <c r="UIH16" s="25"/>
      <c r="UII16" s="25"/>
      <c r="UIJ16" s="25"/>
      <c r="UIK16" s="25"/>
      <c r="UIL16" s="25"/>
      <c r="UIM16" s="25"/>
      <c r="UIN16" s="25"/>
      <c r="UIO16" s="25"/>
      <c r="UIP16" s="25"/>
      <c r="UIQ16" s="25"/>
      <c r="UIR16" s="25"/>
      <c r="UIS16" s="25"/>
      <c r="UIT16" s="25"/>
      <c r="UIU16" s="25"/>
      <c r="UIV16" s="25"/>
      <c r="UIW16" s="25"/>
      <c r="UIX16" s="25"/>
      <c r="UIY16" s="25"/>
      <c r="UIZ16" s="25"/>
      <c r="UJA16" s="25"/>
      <c r="UJB16" s="25"/>
      <c r="UJC16" s="25"/>
      <c r="UJD16" s="25"/>
      <c r="UJE16" s="25"/>
      <c r="UJF16" s="25"/>
      <c r="UJG16" s="25"/>
      <c r="UJH16" s="25"/>
      <c r="UJI16" s="25"/>
      <c r="UJJ16" s="25"/>
      <c r="UJK16" s="25"/>
      <c r="UJL16" s="25"/>
      <c r="UJM16" s="25"/>
      <c r="UJN16" s="25"/>
      <c r="UJO16" s="25"/>
      <c r="UJP16" s="25"/>
      <c r="UJQ16" s="25"/>
      <c r="UJR16" s="25"/>
      <c r="UJS16" s="25"/>
      <c r="UJT16" s="25"/>
      <c r="UJU16" s="25"/>
      <c r="UJV16" s="25"/>
      <c r="UJW16" s="25"/>
      <c r="UJX16" s="25"/>
      <c r="UJY16" s="25"/>
      <c r="UJZ16" s="25"/>
      <c r="UKA16" s="25"/>
      <c r="UKB16" s="25"/>
      <c r="UKC16" s="25"/>
      <c r="UKD16" s="25"/>
      <c r="UKE16" s="25"/>
      <c r="UKF16" s="25"/>
      <c r="UKG16" s="25"/>
      <c r="UKH16" s="25"/>
      <c r="UKI16" s="25"/>
      <c r="UKJ16" s="25"/>
      <c r="UKK16" s="25"/>
      <c r="UKL16" s="25"/>
      <c r="UKM16" s="25"/>
      <c r="UKN16" s="25"/>
      <c r="UKO16" s="25"/>
      <c r="UKP16" s="25"/>
      <c r="UKQ16" s="25"/>
      <c r="UKR16" s="25"/>
      <c r="UKS16" s="25"/>
      <c r="UKT16" s="25"/>
      <c r="UKU16" s="25"/>
      <c r="UKV16" s="25"/>
      <c r="UKW16" s="25"/>
      <c r="UKX16" s="25"/>
      <c r="UKY16" s="25"/>
      <c r="UKZ16" s="25"/>
      <c r="ULA16" s="25"/>
      <c r="ULB16" s="25"/>
      <c r="ULC16" s="25"/>
      <c r="ULD16" s="25"/>
      <c r="ULE16" s="25"/>
      <c r="ULF16" s="25"/>
      <c r="ULG16" s="25"/>
      <c r="ULH16" s="25"/>
      <c r="ULI16" s="25"/>
      <c r="ULJ16" s="25"/>
      <c r="ULK16" s="25"/>
      <c r="ULL16" s="25"/>
      <c r="ULM16" s="25"/>
      <c r="ULN16" s="25"/>
      <c r="ULO16" s="25"/>
      <c r="ULP16" s="25"/>
      <c r="ULQ16" s="25"/>
      <c r="ULR16" s="25"/>
      <c r="ULS16" s="25"/>
      <c r="ULT16" s="25"/>
      <c r="ULU16" s="25"/>
      <c r="ULV16" s="25"/>
      <c r="ULW16" s="25"/>
      <c r="ULX16" s="25"/>
      <c r="ULY16" s="25"/>
      <c r="ULZ16" s="25"/>
      <c r="UMA16" s="25"/>
      <c r="UMB16" s="25"/>
      <c r="UMC16" s="25"/>
      <c r="UMD16" s="25"/>
      <c r="UME16" s="25"/>
      <c r="UMF16" s="25"/>
      <c r="UMG16" s="25"/>
      <c r="UMH16" s="25"/>
      <c r="UMI16" s="25"/>
      <c r="UMJ16" s="25"/>
      <c r="UMK16" s="25"/>
      <c r="UML16" s="25"/>
      <c r="UMM16" s="25"/>
      <c r="UMN16" s="25"/>
      <c r="UMO16" s="25"/>
      <c r="UMP16" s="25"/>
      <c r="UMQ16" s="25"/>
      <c r="UMR16" s="25"/>
      <c r="UMS16" s="25"/>
      <c r="UMT16" s="25"/>
      <c r="UMU16" s="25"/>
      <c r="UMV16" s="25"/>
      <c r="UMW16" s="25"/>
      <c r="UMX16" s="25"/>
      <c r="UMY16" s="25"/>
      <c r="UMZ16" s="25"/>
      <c r="UNA16" s="25"/>
      <c r="UNB16" s="25"/>
      <c r="UNC16" s="25"/>
      <c r="UND16" s="25"/>
      <c r="UNE16" s="25"/>
      <c r="UNF16" s="25"/>
      <c r="UNG16" s="25"/>
      <c r="UNH16" s="25"/>
      <c r="UNI16" s="25"/>
      <c r="UNJ16" s="25"/>
      <c r="UNK16" s="25"/>
      <c r="UNL16" s="25"/>
      <c r="UNM16" s="25"/>
      <c r="UNN16" s="25"/>
      <c r="UNO16" s="25"/>
      <c r="UNP16" s="25"/>
      <c r="UNQ16" s="25"/>
      <c r="UNR16" s="25"/>
      <c r="UNS16" s="25"/>
      <c r="UNT16" s="25"/>
      <c r="UNU16" s="25"/>
      <c r="UNV16" s="25"/>
      <c r="UNW16" s="25"/>
      <c r="UNX16" s="25"/>
      <c r="UNY16" s="25"/>
      <c r="UNZ16" s="25"/>
      <c r="UOA16" s="25"/>
      <c r="UOB16" s="25"/>
      <c r="UOC16" s="25"/>
      <c r="UOD16" s="25"/>
      <c r="UOE16" s="25"/>
      <c r="UOF16" s="25"/>
      <c r="UOG16" s="25"/>
      <c r="UOH16" s="25"/>
      <c r="UOI16" s="25"/>
      <c r="UOJ16" s="25"/>
      <c r="UOK16" s="25"/>
      <c r="UOL16" s="25"/>
      <c r="UOM16" s="25"/>
      <c r="UON16" s="25"/>
      <c r="UOO16" s="25"/>
      <c r="UOP16" s="25"/>
      <c r="UOQ16" s="25"/>
      <c r="UOR16" s="25"/>
      <c r="UOS16" s="25"/>
      <c r="UOT16" s="25"/>
      <c r="UOU16" s="25"/>
      <c r="UOV16" s="25"/>
      <c r="UOW16" s="25"/>
      <c r="UOX16" s="25"/>
      <c r="UOY16" s="25"/>
      <c r="UOZ16" s="25"/>
      <c r="UPA16" s="25"/>
      <c r="UPB16" s="25"/>
      <c r="UPC16" s="25"/>
      <c r="UPD16" s="25"/>
      <c r="UPE16" s="25"/>
      <c r="UPF16" s="25"/>
      <c r="UPG16" s="25"/>
      <c r="UPH16" s="25"/>
      <c r="UPI16" s="25"/>
      <c r="UPJ16" s="25"/>
      <c r="UPK16" s="25"/>
      <c r="UPL16" s="25"/>
      <c r="UPM16" s="25"/>
      <c r="UPN16" s="25"/>
      <c r="UPO16" s="25"/>
      <c r="UPP16" s="25"/>
      <c r="UPQ16" s="25"/>
      <c r="UPR16" s="25"/>
      <c r="UPS16" s="25"/>
      <c r="UPT16" s="25"/>
      <c r="UPU16" s="25"/>
      <c r="UPV16" s="25"/>
      <c r="UPW16" s="25"/>
      <c r="UPX16" s="25"/>
      <c r="UPY16" s="25"/>
      <c r="UPZ16" s="25"/>
      <c r="UQA16" s="25"/>
      <c r="UQB16" s="25"/>
      <c r="UQC16" s="25"/>
      <c r="UQD16" s="25"/>
      <c r="UQE16" s="25"/>
      <c r="UQF16" s="25"/>
      <c r="UQG16" s="25"/>
      <c r="UQH16" s="25"/>
      <c r="UQI16" s="25"/>
      <c r="UQJ16" s="25"/>
      <c r="UQK16" s="25"/>
      <c r="UQL16" s="25"/>
      <c r="UQM16" s="25"/>
      <c r="UQN16" s="25"/>
      <c r="UQO16" s="25"/>
      <c r="UQP16" s="25"/>
      <c r="UQQ16" s="25"/>
      <c r="UQR16" s="25"/>
      <c r="UQS16" s="25"/>
      <c r="UQT16" s="25"/>
      <c r="UQU16" s="25"/>
      <c r="UQV16" s="25"/>
      <c r="UQW16" s="25"/>
      <c r="UQX16" s="25"/>
      <c r="UQY16" s="25"/>
      <c r="UQZ16" s="25"/>
      <c r="URA16" s="25"/>
      <c r="URB16" s="25"/>
      <c r="URC16" s="25"/>
      <c r="URD16" s="25"/>
      <c r="URE16" s="25"/>
      <c r="URF16" s="25"/>
      <c r="URG16" s="25"/>
      <c r="URH16" s="25"/>
      <c r="URI16" s="25"/>
      <c r="URJ16" s="25"/>
      <c r="URK16" s="25"/>
      <c r="URL16" s="25"/>
      <c r="URM16" s="25"/>
      <c r="URN16" s="25"/>
      <c r="URO16" s="25"/>
      <c r="URP16" s="25"/>
      <c r="URQ16" s="25"/>
      <c r="URR16" s="25"/>
      <c r="URS16" s="25"/>
      <c r="URT16" s="25"/>
      <c r="URU16" s="25"/>
      <c r="URV16" s="25"/>
      <c r="URW16" s="25"/>
      <c r="URX16" s="25"/>
      <c r="URY16" s="25"/>
      <c r="URZ16" s="25"/>
      <c r="USA16" s="25"/>
      <c r="USB16" s="25"/>
      <c r="USC16" s="25"/>
      <c r="USD16" s="25"/>
      <c r="USE16" s="25"/>
      <c r="USF16" s="25"/>
      <c r="USG16" s="25"/>
      <c r="USH16" s="25"/>
      <c r="USI16" s="25"/>
      <c r="USJ16" s="25"/>
      <c r="USK16" s="25"/>
      <c r="USL16" s="25"/>
      <c r="USM16" s="25"/>
      <c r="USN16" s="25"/>
      <c r="USO16" s="25"/>
      <c r="USP16" s="25"/>
      <c r="USQ16" s="25"/>
      <c r="USR16" s="25"/>
      <c r="USS16" s="25"/>
      <c r="UST16" s="25"/>
      <c r="USU16" s="25"/>
      <c r="USV16" s="25"/>
      <c r="USW16" s="25"/>
      <c r="USX16" s="25"/>
      <c r="USY16" s="25"/>
      <c r="USZ16" s="25"/>
      <c r="UTA16" s="25"/>
      <c r="UTB16" s="25"/>
      <c r="UTC16" s="25"/>
      <c r="UTD16" s="25"/>
      <c r="UTE16" s="25"/>
      <c r="UTF16" s="25"/>
      <c r="UTG16" s="25"/>
      <c r="UTH16" s="25"/>
      <c r="UTI16" s="25"/>
      <c r="UTJ16" s="25"/>
      <c r="UTK16" s="25"/>
      <c r="UTL16" s="25"/>
      <c r="UTM16" s="25"/>
      <c r="UTN16" s="25"/>
      <c r="UTO16" s="25"/>
      <c r="UTP16" s="25"/>
      <c r="UTQ16" s="25"/>
      <c r="UTR16" s="25"/>
      <c r="UTS16" s="25"/>
      <c r="UTT16" s="25"/>
      <c r="UTU16" s="25"/>
      <c r="UTV16" s="25"/>
      <c r="UTW16" s="25"/>
      <c r="UTX16" s="25"/>
      <c r="UTY16" s="25"/>
      <c r="UTZ16" s="25"/>
      <c r="UUA16" s="25"/>
      <c r="UUB16" s="25"/>
      <c r="UUC16" s="25"/>
      <c r="UUD16" s="25"/>
      <c r="UUE16" s="25"/>
      <c r="UUF16" s="25"/>
      <c r="UUG16" s="25"/>
      <c r="UUH16" s="25"/>
      <c r="UUI16" s="25"/>
      <c r="UUJ16" s="25"/>
      <c r="UUK16" s="25"/>
      <c r="UUL16" s="25"/>
      <c r="UUM16" s="25"/>
      <c r="UUN16" s="25"/>
      <c r="UUO16" s="25"/>
      <c r="UUP16" s="25"/>
      <c r="UUQ16" s="25"/>
      <c r="UUR16" s="25"/>
      <c r="UUS16" s="25"/>
      <c r="UUT16" s="25"/>
      <c r="UUU16" s="25"/>
      <c r="UUV16" s="25"/>
      <c r="UUW16" s="25"/>
      <c r="UUX16" s="25"/>
      <c r="UUY16" s="25"/>
      <c r="UUZ16" s="25"/>
      <c r="UVA16" s="25"/>
      <c r="UVB16" s="25"/>
      <c r="UVC16" s="25"/>
      <c r="UVD16" s="25"/>
      <c r="UVE16" s="25"/>
      <c r="UVF16" s="25"/>
      <c r="UVG16" s="25"/>
      <c r="UVH16" s="25"/>
      <c r="UVI16" s="25"/>
      <c r="UVJ16" s="25"/>
      <c r="UVK16" s="25"/>
      <c r="UVL16" s="25"/>
      <c r="UVM16" s="25"/>
      <c r="UVN16" s="25"/>
      <c r="UVO16" s="25"/>
      <c r="UVP16" s="25"/>
      <c r="UVQ16" s="25"/>
      <c r="UVR16" s="25"/>
      <c r="UVS16" s="25"/>
      <c r="UVT16" s="25"/>
      <c r="UVU16" s="25"/>
      <c r="UVV16" s="25"/>
      <c r="UVW16" s="25"/>
      <c r="UVX16" s="25"/>
      <c r="UVY16" s="25"/>
      <c r="UVZ16" s="25"/>
      <c r="UWA16" s="25"/>
      <c r="UWB16" s="25"/>
      <c r="UWC16" s="25"/>
      <c r="UWD16" s="25"/>
      <c r="UWE16" s="25"/>
      <c r="UWF16" s="25"/>
      <c r="UWG16" s="25"/>
      <c r="UWH16" s="25"/>
      <c r="UWI16" s="25"/>
      <c r="UWJ16" s="25"/>
      <c r="UWK16" s="25"/>
      <c r="UWL16" s="25"/>
      <c r="UWM16" s="25"/>
      <c r="UWN16" s="25"/>
      <c r="UWO16" s="25"/>
      <c r="UWP16" s="25"/>
      <c r="UWQ16" s="25"/>
      <c r="UWR16" s="25"/>
      <c r="UWS16" s="25"/>
      <c r="UWT16" s="25"/>
      <c r="UWU16" s="25"/>
      <c r="UWV16" s="25"/>
      <c r="UWW16" s="25"/>
      <c r="UWX16" s="25"/>
      <c r="UWY16" s="25"/>
      <c r="UWZ16" s="25"/>
      <c r="UXA16" s="25"/>
      <c r="UXB16" s="25"/>
      <c r="UXC16" s="25"/>
      <c r="UXD16" s="25"/>
      <c r="UXE16" s="25"/>
      <c r="UXF16" s="25"/>
      <c r="UXG16" s="25"/>
      <c r="UXH16" s="25"/>
      <c r="UXI16" s="25"/>
      <c r="UXJ16" s="25"/>
      <c r="UXK16" s="25"/>
      <c r="UXL16" s="25"/>
      <c r="UXM16" s="25"/>
      <c r="UXN16" s="25"/>
      <c r="UXO16" s="25"/>
      <c r="UXP16" s="25"/>
      <c r="UXQ16" s="25"/>
      <c r="UXR16" s="25"/>
      <c r="UXS16" s="25"/>
      <c r="UXT16" s="25"/>
      <c r="UXU16" s="25"/>
      <c r="UXV16" s="25"/>
      <c r="UXW16" s="25"/>
      <c r="UXX16" s="25"/>
      <c r="UXY16" s="25"/>
      <c r="UXZ16" s="25"/>
      <c r="UYA16" s="25"/>
      <c r="UYB16" s="25"/>
      <c r="UYC16" s="25"/>
      <c r="UYD16" s="25"/>
      <c r="UYE16" s="25"/>
      <c r="UYF16" s="25"/>
      <c r="UYG16" s="25"/>
      <c r="UYH16" s="25"/>
      <c r="UYI16" s="25"/>
      <c r="UYJ16" s="25"/>
      <c r="UYK16" s="25"/>
      <c r="UYL16" s="25"/>
      <c r="UYM16" s="25"/>
      <c r="UYN16" s="25"/>
      <c r="UYO16" s="25"/>
      <c r="UYP16" s="25"/>
      <c r="UYQ16" s="25"/>
      <c r="UYR16" s="25"/>
      <c r="UYS16" s="25"/>
      <c r="UYT16" s="25"/>
      <c r="UYU16" s="25"/>
      <c r="UYV16" s="25"/>
      <c r="UYW16" s="25"/>
      <c r="UYX16" s="25"/>
      <c r="UYY16" s="25"/>
      <c r="UYZ16" s="25"/>
      <c r="UZA16" s="25"/>
      <c r="UZB16" s="25"/>
      <c r="UZC16" s="25"/>
      <c r="UZD16" s="25"/>
      <c r="UZE16" s="25"/>
      <c r="UZF16" s="25"/>
      <c r="UZG16" s="25"/>
      <c r="UZH16" s="25"/>
      <c r="UZI16" s="25"/>
      <c r="UZJ16" s="25"/>
      <c r="UZK16" s="25"/>
      <c r="UZL16" s="25"/>
      <c r="UZM16" s="25"/>
      <c r="UZN16" s="25"/>
      <c r="UZO16" s="25"/>
      <c r="UZP16" s="25"/>
      <c r="UZQ16" s="25"/>
      <c r="UZR16" s="25"/>
      <c r="UZS16" s="25"/>
      <c r="UZT16" s="25"/>
      <c r="UZU16" s="25"/>
      <c r="UZV16" s="25"/>
      <c r="UZW16" s="25"/>
      <c r="UZX16" s="25"/>
      <c r="UZY16" s="25"/>
      <c r="UZZ16" s="25"/>
      <c r="VAA16" s="25"/>
      <c r="VAB16" s="25"/>
      <c r="VAC16" s="25"/>
      <c r="VAD16" s="25"/>
      <c r="VAE16" s="25"/>
      <c r="VAF16" s="25"/>
      <c r="VAG16" s="25"/>
      <c r="VAH16" s="25"/>
      <c r="VAI16" s="25"/>
      <c r="VAJ16" s="25"/>
      <c r="VAK16" s="25"/>
      <c r="VAL16" s="25"/>
      <c r="VAM16" s="25"/>
      <c r="VAN16" s="25"/>
      <c r="VAO16" s="25"/>
      <c r="VAP16" s="25"/>
      <c r="VAQ16" s="25"/>
      <c r="VAR16" s="25"/>
      <c r="VAS16" s="25"/>
      <c r="VAT16" s="25"/>
      <c r="VAU16" s="25"/>
      <c r="VAV16" s="25"/>
      <c r="VAW16" s="25"/>
      <c r="VAX16" s="25"/>
      <c r="VAY16" s="25"/>
      <c r="VAZ16" s="25"/>
      <c r="VBA16" s="25"/>
      <c r="VBB16" s="25"/>
      <c r="VBC16" s="25"/>
      <c r="VBD16" s="25"/>
      <c r="VBE16" s="25"/>
      <c r="VBF16" s="25"/>
      <c r="VBG16" s="25"/>
      <c r="VBH16" s="25"/>
      <c r="VBI16" s="25"/>
      <c r="VBJ16" s="25"/>
      <c r="VBK16" s="25"/>
      <c r="VBL16" s="25"/>
      <c r="VBM16" s="25"/>
      <c r="VBN16" s="25"/>
      <c r="VBO16" s="25"/>
      <c r="VBP16" s="25"/>
      <c r="VBQ16" s="25"/>
      <c r="VBR16" s="25"/>
      <c r="VBS16" s="25"/>
      <c r="VBT16" s="25"/>
      <c r="VBU16" s="25"/>
      <c r="VBV16" s="25"/>
      <c r="VBW16" s="25"/>
      <c r="VBX16" s="25"/>
      <c r="VBY16" s="25"/>
      <c r="VBZ16" s="25"/>
      <c r="VCA16" s="25"/>
      <c r="VCB16" s="25"/>
      <c r="VCC16" s="25"/>
      <c r="VCD16" s="25"/>
      <c r="VCE16" s="25"/>
      <c r="VCF16" s="25"/>
      <c r="VCG16" s="25"/>
      <c r="VCH16" s="25"/>
      <c r="VCI16" s="25"/>
      <c r="VCJ16" s="25"/>
      <c r="VCK16" s="25"/>
      <c r="VCL16" s="25"/>
      <c r="VCM16" s="25"/>
      <c r="VCN16" s="25"/>
      <c r="VCO16" s="25"/>
      <c r="VCP16" s="25"/>
      <c r="VCQ16" s="25"/>
      <c r="VCR16" s="25"/>
      <c r="VCS16" s="25"/>
      <c r="VCT16" s="25"/>
      <c r="VCU16" s="25"/>
      <c r="VCV16" s="25"/>
      <c r="VCW16" s="25"/>
      <c r="VCX16" s="25"/>
      <c r="VCY16" s="25"/>
      <c r="VCZ16" s="25"/>
      <c r="VDA16" s="25"/>
      <c r="VDB16" s="25"/>
      <c r="VDC16" s="25"/>
      <c r="VDD16" s="25"/>
      <c r="VDE16" s="25"/>
      <c r="VDF16" s="25"/>
      <c r="VDG16" s="25"/>
      <c r="VDH16" s="25"/>
      <c r="VDI16" s="25"/>
      <c r="VDJ16" s="25"/>
      <c r="VDK16" s="25"/>
      <c r="VDL16" s="25"/>
      <c r="VDM16" s="25"/>
      <c r="VDN16" s="25"/>
      <c r="VDO16" s="25"/>
      <c r="VDP16" s="25"/>
      <c r="VDQ16" s="25"/>
      <c r="VDR16" s="25"/>
      <c r="VDS16" s="25"/>
      <c r="VDT16" s="25"/>
      <c r="VDU16" s="25"/>
      <c r="VDV16" s="25"/>
      <c r="VDW16" s="25"/>
      <c r="VDX16" s="25"/>
      <c r="VDY16" s="25"/>
      <c r="VDZ16" s="25"/>
      <c r="VEA16" s="25"/>
      <c r="VEB16" s="25"/>
      <c r="VEC16" s="25"/>
      <c r="VED16" s="25"/>
      <c r="VEE16" s="25"/>
      <c r="VEF16" s="25"/>
      <c r="VEG16" s="25"/>
      <c r="VEH16" s="25"/>
      <c r="VEI16" s="25"/>
      <c r="VEJ16" s="25"/>
      <c r="VEK16" s="25"/>
      <c r="VEL16" s="25"/>
      <c r="VEM16" s="25"/>
      <c r="VEN16" s="25"/>
      <c r="VEO16" s="25"/>
      <c r="VEP16" s="25"/>
      <c r="VEQ16" s="25"/>
      <c r="VER16" s="25"/>
      <c r="VES16" s="25"/>
      <c r="VET16" s="25"/>
      <c r="VEU16" s="25"/>
      <c r="VEV16" s="25"/>
      <c r="VEW16" s="25"/>
      <c r="VEX16" s="25"/>
      <c r="VEY16" s="25"/>
      <c r="VEZ16" s="25"/>
      <c r="VFA16" s="25"/>
      <c r="VFB16" s="25"/>
      <c r="VFC16" s="25"/>
      <c r="VFD16" s="25"/>
      <c r="VFE16" s="25"/>
      <c r="VFF16" s="25"/>
      <c r="VFG16" s="25"/>
      <c r="VFH16" s="25"/>
      <c r="VFI16" s="25"/>
      <c r="VFJ16" s="25"/>
      <c r="VFK16" s="25"/>
      <c r="VFL16" s="25"/>
      <c r="VFM16" s="25"/>
      <c r="VFN16" s="25"/>
      <c r="VFO16" s="25"/>
      <c r="VFP16" s="25"/>
      <c r="VFQ16" s="25"/>
      <c r="VFR16" s="25"/>
      <c r="VFS16" s="25"/>
      <c r="VFT16" s="25"/>
      <c r="VFU16" s="25"/>
      <c r="VFV16" s="25"/>
      <c r="VFW16" s="25"/>
      <c r="VFX16" s="25"/>
      <c r="VFY16" s="25"/>
      <c r="VFZ16" s="25"/>
      <c r="VGA16" s="25"/>
      <c r="VGB16" s="25"/>
      <c r="VGC16" s="25"/>
      <c r="VGD16" s="25"/>
      <c r="VGE16" s="25"/>
      <c r="VGF16" s="25"/>
      <c r="VGG16" s="25"/>
      <c r="VGH16" s="25"/>
      <c r="VGI16" s="25"/>
      <c r="VGJ16" s="25"/>
      <c r="VGK16" s="25"/>
      <c r="VGL16" s="25"/>
      <c r="VGM16" s="25"/>
      <c r="VGN16" s="25"/>
      <c r="VGO16" s="25"/>
      <c r="VGP16" s="25"/>
      <c r="VGQ16" s="25"/>
      <c r="VGR16" s="25"/>
      <c r="VGS16" s="25"/>
      <c r="VGT16" s="25"/>
      <c r="VGU16" s="25"/>
      <c r="VGV16" s="25"/>
      <c r="VGW16" s="25"/>
      <c r="VGX16" s="25"/>
      <c r="VGY16" s="25"/>
      <c r="VGZ16" s="25"/>
      <c r="VHA16" s="25"/>
      <c r="VHB16" s="25"/>
      <c r="VHC16" s="25"/>
      <c r="VHD16" s="25"/>
      <c r="VHE16" s="25"/>
      <c r="VHF16" s="25"/>
      <c r="VHG16" s="25"/>
      <c r="VHH16" s="25"/>
      <c r="VHI16" s="25"/>
      <c r="VHJ16" s="25"/>
      <c r="VHK16" s="25"/>
      <c r="VHL16" s="25"/>
      <c r="VHM16" s="25"/>
      <c r="VHN16" s="25"/>
      <c r="VHO16" s="25"/>
      <c r="VHP16" s="25"/>
      <c r="VHQ16" s="25"/>
      <c r="VHR16" s="25"/>
      <c r="VHS16" s="25"/>
      <c r="VHT16" s="25"/>
      <c r="VHU16" s="25"/>
      <c r="VHV16" s="25"/>
      <c r="VHW16" s="25"/>
      <c r="VHX16" s="25"/>
      <c r="VHY16" s="25"/>
      <c r="VHZ16" s="25"/>
      <c r="VIA16" s="25"/>
      <c r="VIB16" s="25"/>
      <c r="VIC16" s="25"/>
      <c r="VID16" s="25"/>
      <c r="VIE16" s="25"/>
      <c r="VIF16" s="25"/>
      <c r="VIG16" s="25"/>
      <c r="VIH16" s="25"/>
      <c r="VII16" s="25"/>
      <c r="VIJ16" s="25"/>
      <c r="VIK16" s="25"/>
      <c r="VIL16" s="25"/>
      <c r="VIM16" s="25"/>
      <c r="VIN16" s="25"/>
      <c r="VIO16" s="25"/>
      <c r="VIP16" s="25"/>
      <c r="VIQ16" s="25"/>
      <c r="VIR16" s="25"/>
      <c r="VIS16" s="25"/>
      <c r="VIT16" s="25"/>
      <c r="VIU16" s="25"/>
      <c r="VIV16" s="25"/>
      <c r="VIW16" s="25"/>
      <c r="VIX16" s="25"/>
      <c r="VIY16" s="25"/>
      <c r="VIZ16" s="25"/>
      <c r="VJA16" s="25"/>
      <c r="VJB16" s="25"/>
      <c r="VJC16" s="25"/>
      <c r="VJD16" s="25"/>
      <c r="VJE16" s="25"/>
      <c r="VJF16" s="25"/>
      <c r="VJG16" s="25"/>
      <c r="VJH16" s="25"/>
      <c r="VJI16" s="25"/>
      <c r="VJJ16" s="25"/>
      <c r="VJK16" s="25"/>
      <c r="VJL16" s="25"/>
      <c r="VJM16" s="25"/>
      <c r="VJN16" s="25"/>
      <c r="VJO16" s="25"/>
      <c r="VJP16" s="25"/>
      <c r="VJQ16" s="25"/>
      <c r="VJR16" s="25"/>
      <c r="VJS16" s="25"/>
      <c r="VJT16" s="25"/>
      <c r="VJU16" s="25"/>
      <c r="VJV16" s="25"/>
      <c r="VJW16" s="25"/>
      <c r="VJX16" s="25"/>
      <c r="VJY16" s="25"/>
      <c r="VJZ16" s="25"/>
      <c r="VKA16" s="25"/>
      <c r="VKB16" s="25"/>
      <c r="VKC16" s="25"/>
      <c r="VKD16" s="25"/>
      <c r="VKE16" s="25"/>
      <c r="VKF16" s="25"/>
      <c r="VKG16" s="25"/>
      <c r="VKH16" s="25"/>
      <c r="VKI16" s="25"/>
      <c r="VKJ16" s="25"/>
      <c r="VKK16" s="25"/>
      <c r="VKL16" s="25"/>
      <c r="VKM16" s="25"/>
      <c r="VKN16" s="25"/>
      <c r="VKO16" s="25"/>
      <c r="VKP16" s="25"/>
      <c r="VKQ16" s="25"/>
      <c r="VKR16" s="25"/>
      <c r="VKS16" s="25"/>
      <c r="VKT16" s="25"/>
      <c r="VKU16" s="25"/>
      <c r="VKV16" s="25"/>
      <c r="VKW16" s="25"/>
      <c r="VKX16" s="25"/>
      <c r="VKY16" s="25"/>
      <c r="VKZ16" s="25"/>
      <c r="VLA16" s="25"/>
      <c r="VLB16" s="25"/>
      <c r="VLC16" s="25"/>
      <c r="VLD16" s="25"/>
      <c r="VLE16" s="25"/>
      <c r="VLF16" s="25"/>
      <c r="VLG16" s="25"/>
      <c r="VLH16" s="25"/>
      <c r="VLI16" s="25"/>
      <c r="VLJ16" s="25"/>
      <c r="VLK16" s="25"/>
      <c r="VLL16" s="25"/>
      <c r="VLM16" s="25"/>
      <c r="VLN16" s="25"/>
      <c r="VLO16" s="25"/>
      <c r="VLP16" s="25"/>
      <c r="VLQ16" s="25"/>
      <c r="VLR16" s="25"/>
      <c r="VLS16" s="25"/>
      <c r="VLT16" s="25"/>
      <c r="VLU16" s="25"/>
      <c r="VLV16" s="25"/>
      <c r="VLW16" s="25"/>
      <c r="VLX16" s="25"/>
      <c r="VLY16" s="25"/>
      <c r="VLZ16" s="25"/>
      <c r="VMA16" s="25"/>
      <c r="VMB16" s="25"/>
      <c r="VMC16" s="25"/>
      <c r="VMD16" s="25"/>
      <c r="VME16" s="25"/>
      <c r="VMF16" s="25"/>
      <c r="VMG16" s="25"/>
      <c r="VMH16" s="25"/>
      <c r="VMI16" s="25"/>
      <c r="VMJ16" s="25"/>
      <c r="VMK16" s="25"/>
      <c r="VML16" s="25"/>
      <c r="VMM16" s="25"/>
      <c r="VMN16" s="25"/>
      <c r="VMO16" s="25"/>
      <c r="VMP16" s="25"/>
      <c r="VMQ16" s="25"/>
      <c r="VMR16" s="25"/>
      <c r="VMS16" s="25"/>
      <c r="VMT16" s="25"/>
      <c r="VMU16" s="25"/>
      <c r="VMV16" s="25"/>
      <c r="VMW16" s="25"/>
      <c r="VMX16" s="25"/>
      <c r="VMY16" s="25"/>
      <c r="VMZ16" s="25"/>
      <c r="VNA16" s="25"/>
      <c r="VNB16" s="25"/>
      <c r="VNC16" s="25"/>
      <c r="VND16" s="25"/>
      <c r="VNE16" s="25"/>
      <c r="VNF16" s="25"/>
      <c r="VNG16" s="25"/>
      <c r="VNH16" s="25"/>
      <c r="VNI16" s="25"/>
      <c r="VNJ16" s="25"/>
      <c r="VNK16" s="25"/>
      <c r="VNL16" s="25"/>
      <c r="VNM16" s="25"/>
      <c r="VNN16" s="25"/>
      <c r="VNO16" s="25"/>
      <c r="VNP16" s="25"/>
      <c r="VNQ16" s="25"/>
      <c r="VNR16" s="25"/>
      <c r="VNS16" s="25"/>
      <c r="VNT16" s="25"/>
      <c r="VNU16" s="25"/>
      <c r="VNV16" s="25"/>
      <c r="VNW16" s="25"/>
      <c r="VNX16" s="25"/>
      <c r="VNY16" s="25"/>
      <c r="VNZ16" s="25"/>
      <c r="VOA16" s="25"/>
      <c r="VOB16" s="25"/>
      <c r="VOC16" s="25"/>
      <c r="VOD16" s="25"/>
      <c r="VOE16" s="25"/>
      <c r="VOF16" s="25"/>
      <c r="VOG16" s="25"/>
      <c r="VOH16" s="25"/>
      <c r="VOI16" s="25"/>
      <c r="VOJ16" s="25"/>
      <c r="VOK16" s="25"/>
      <c r="VOL16" s="25"/>
      <c r="VOM16" s="25"/>
      <c r="VON16" s="25"/>
      <c r="VOO16" s="25"/>
      <c r="VOP16" s="25"/>
      <c r="VOQ16" s="25"/>
      <c r="VOR16" s="25"/>
      <c r="VOS16" s="25"/>
      <c r="VOT16" s="25"/>
      <c r="VOU16" s="25"/>
      <c r="VOV16" s="25"/>
      <c r="VOW16" s="25"/>
      <c r="VOX16" s="25"/>
      <c r="VOY16" s="25"/>
      <c r="VOZ16" s="25"/>
      <c r="VPA16" s="25"/>
      <c r="VPB16" s="25"/>
      <c r="VPC16" s="25"/>
      <c r="VPD16" s="25"/>
      <c r="VPE16" s="25"/>
      <c r="VPF16" s="25"/>
      <c r="VPG16" s="25"/>
      <c r="VPH16" s="25"/>
      <c r="VPI16" s="25"/>
      <c r="VPJ16" s="25"/>
      <c r="VPK16" s="25"/>
      <c r="VPL16" s="25"/>
      <c r="VPM16" s="25"/>
      <c r="VPN16" s="25"/>
      <c r="VPO16" s="25"/>
      <c r="VPP16" s="25"/>
      <c r="VPQ16" s="25"/>
      <c r="VPR16" s="25"/>
      <c r="VPS16" s="25"/>
      <c r="VPT16" s="25"/>
      <c r="VPU16" s="25"/>
      <c r="VPV16" s="25"/>
      <c r="VPW16" s="25"/>
      <c r="VPX16" s="25"/>
      <c r="VPY16" s="25"/>
      <c r="VPZ16" s="25"/>
      <c r="VQA16" s="25"/>
      <c r="VQB16" s="25"/>
      <c r="VQC16" s="25"/>
      <c r="VQD16" s="25"/>
      <c r="VQE16" s="25"/>
      <c r="VQF16" s="25"/>
      <c r="VQG16" s="25"/>
      <c r="VQH16" s="25"/>
      <c r="VQI16" s="25"/>
      <c r="VQJ16" s="25"/>
      <c r="VQK16" s="25"/>
      <c r="VQL16" s="25"/>
      <c r="VQM16" s="25"/>
      <c r="VQN16" s="25"/>
      <c r="VQO16" s="25"/>
      <c r="VQP16" s="25"/>
      <c r="VQQ16" s="25"/>
      <c r="VQR16" s="25"/>
      <c r="VQS16" s="25"/>
      <c r="VQT16" s="25"/>
      <c r="VQU16" s="25"/>
      <c r="VQV16" s="25"/>
      <c r="VQW16" s="25"/>
      <c r="VQX16" s="25"/>
      <c r="VQY16" s="25"/>
      <c r="VQZ16" s="25"/>
      <c r="VRA16" s="25"/>
      <c r="VRB16" s="25"/>
      <c r="VRC16" s="25"/>
      <c r="VRD16" s="25"/>
      <c r="VRE16" s="25"/>
      <c r="VRF16" s="25"/>
      <c r="VRG16" s="25"/>
      <c r="VRH16" s="25"/>
      <c r="VRI16" s="25"/>
      <c r="VRJ16" s="25"/>
      <c r="VRK16" s="25"/>
      <c r="VRL16" s="25"/>
      <c r="VRM16" s="25"/>
      <c r="VRN16" s="25"/>
      <c r="VRO16" s="25"/>
      <c r="VRP16" s="25"/>
      <c r="VRQ16" s="25"/>
      <c r="VRR16" s="25"/>
      <c r="VRS16" s="25"/>
      <c r="VRT16" s="25"/>
      <c r="VRU16" s="25"/>
      <c r="VRV16" s="25"/>
      <c r="VRW16" s="25"/>
      <c r="VRX16" s="25"/>
      <c r="VRY16" s="25"/>
      <c r="VRZ16" s="25"/>
      <c r="VSA16" s="25"/>
      <c r="VSB16" s="25"/>
      <c r="VSC16" s="25"/>
      <c r="VSD16" s="25"/>
      <c r="VSE16" s="25"/>
      <c r="VSF16" s="25"/>
      <c r="VSG16" s="25"/>
      <c r="VSH16" s="25"/>
      <c r="VSI16" s="25"/>
      <c r="VSJ16" s="25"/>
      <c r="VSK16" s="25"/>
      <c r="VSL16" s="25"/>
      <c r="VSM16" s="25"/>
      <c r="VSN16" s="25"/>
      <c r="VSO16" s="25"/>
      <c r="VSP16" s="25"/>
      <c r="VSQ16" s="25"/>
      <c r="VSR16" s="25"/>
      <c r="VSS16" s="25"/>
      <c r="VST16" s="25"/>
      <c r="VSU16" s="25"/>
      <c r="VSV16" s="25"/>
      <c r="VSW16" s="25"/>
      <c r="VSX16" s="25"/>
      <c r="VSY16" s="25"/>
      <c r="VSZ16" s="25"/>
      <c r="VTA16" s="25"/>
      <c r="VTB16" s="25"/>
      <c r="VTC16" s="25"/>
      <c r="VTD16" s="25"/>
      <c r="VTE16" s="25"/>
      <c r="VTF16" s="25"/>
      <c r="VTG16" s="25"/>
      <c r="VTH16" s="25"/>
      <c r="VTI16" s="25"/>
      <c r="VTJ16" s="25"/>
      <c r="VTK16" s="25"/>
      <c r="VTL16" s="25"/>
      <c r="VTM16" s="25"/>
      <c r="VTN16" s="25"/>
      <c r="VTO16" s="25"/>
      <c r="VTP16" s="25"/>
      <c r="VTQ16" s="25"/>
      <c r="VTR16" s="25"/>
      <c r="VTS16" s="25"/>
      <c r="VTT16" s="25"/>
      <c r="VTU16" s="25"/>
      <c r="VTV16" s="25"/>
      <c r="VTW16" s="25"/>
      <c r="VTX16" s="25"/>
      <c r="VTY16" s="25"/>
      <c r="VTZ16" s="25"/>
      <c r="VUA16" s="25"/>
      <c r="VUB16" s="25"/>
      <c r="VUC16" s="25"/>
      <c r="VUD16" s="25"/>
      <c r="VUE16" s="25"/>
      <c r="VUF16" s="25"/>
      <c r="VUG16" s="25"/>
      <c r="VUH16" s="25"/>
      <c r="VUI16" s="25"/>
      <c r="VUJ16" s="25"/>
      <c r="VUK16" s="25"/>
      <c r="VUL16" s="25"/>
      <c r="VUM16" s="25"/>
      <c r="VUN16" s="25"/>
      <c r="VUO16" s="25"/>
      <c r="VUP16" s="25"/>
      <c r="VUQ16" s="25"/>
      <c r="VUR16" s="25"/>
      <c r="VUS16" s="25"/>
      <c r="VUT16" s="25"/>
      <c r="VUU16" s="25"/>
      <c r="VUV16" s="25"/>
      <c r="VUW16" s="25"/>
      <c r="VUX16" s="25"/>
      <c r="VUY16" s="25"/>
      <c r="VUZ16" s="25"/>
      <c r="VVA16" s="25"/>
      <c r="VVB16" s="25"/>
      <c r="VVC16" s="25"/>
      <c r="VVD16" s="25"/>
      <c r="VVE16" s="25"/>
      <c r="VVF16" s="25"/>
      <c r="VVG16" s="25"/>
      <c r="VVH16" s="25"/>
      <c r="VVI16" s="25"/>
      <c r="VVJ16" s="25"/>
      <c r="VVK16" s="25"/>
      <c r="VVL16" s="25"/>
      <c r="VVM16" s="25"/>
      <c r="VVN16" s="25"/>
      <c r="VVO16" s="25"/>
      <c r="VVP16" s="25"/>
      <c r="VVQ16" s="25"/>
      <c r="VVR16" s="25"/>
      <c r="VVS16" s="25"/>
      <c r="VVT16" s="25"/>
      <c r="VVU16" s="25"/>
      <c r="VVV16" s="25"/>
      <c r="VVW16" s="25"/>
      <c r="VVX16" s="25"/>
      <c r="VVY16" s="25"/>
      <c r="VVZ16" s="25"/>
      <c r="VWA16" s="25"/>
      <c r="VWB16" s="25"/>
      <c r="VWC16" s="25"/>
      <c r="VWD16" s="25"/>
      <c r="VWE16" s="25"/>
      <c r="VWF16" s="25"/>
      <c r="VWG16" s="25"/>
      <c r="VWH16" s="25"/>
      <c r="VWI16" s="25"/>
      <c r="VWJ16" s="25"/>
      <c r="VWK16" s="25"/>
      <c r="VWL16" s="25"/>
      <c r="VWM16" s="25"/>
      <c r="VWN16" s="25"/>
      <c r="VWO16" s="25"/>
      <c r="VWP16" s="25"/>
      <c r="VWQ16" s="25"/>
      <c r="VWR16" s="25"/>
      <c r="VWS16" s="25"/>
      <c r="VWT16" s="25"/>
      <c r="VWU16" s="25"/>
      <c r="VWV16" s="25"/>
      <c r="VWW16" s="25"/>
      <c r="VWX16" s="25"/>
      <c r="VWY16" s="25"/>
      <c r="VWZ16" s="25"/>
      <c r="VXA16" s="25"/>
      <c r="VXB16" s="25"/>
      <c r="VXC16" s="25"/>
      <c r="VXD16" s="25"/>
      <c r="VXE16" s="25"/>
      <c r="VXF16" s="25"/>
      <c r="VXG16" s="25"/>
      <c r="VXH16" s="25"/>
      <c r="VXI16" s="25"/>
      <c r="VXJ16" s="25"/>
      <c r="VXK16" s="25"/>
      <c r="VXL16" s="25"/>
      <c r="VXM16" s="25"/>
      <c r="VXN16" s="25"/>
      <c r="VXO16" s="25"/>
      <c r="VXP16" s="25"/>
      <c r="VXQ16" s="25"/>
      <c r="VXR16" s="25"/>
      <c r="VXS16" s="25"/>
      <c r="VXT16" s="25"/>
      <c r="VXU16" s="25"/>
      <c r="VXV16" s="25"/>
      <c r="VXW16" s="25"/>
      <c r="VXX16" s="25"/>
      <c r="VXY16" s="25"/>
      <c r="VXZ16" s="25"/>
      <c r="VYA16" s="25"/>
      <c r="VYB16" s="25"/>
      <c r="VYC16" s="25"/>
      <c r="VYD16" s="25"/>
      <c r="VYE16" s="25"/>
      <c r="VYF16" s="25"/>
      <c r="VYG16" s="25"/>
      <c r="VYH16" s="25"/>
      <c r="VYI16" s="25"/>
      <c r="VYJ16" s="25"/>
      <c r="VYK16" s="25"/>
      <c r="VYL16" s="25"/>
      <c r="VYM16" s="25"/>
      <c r="VYN16" s="25"/>
      <c r="VYO16" s="25"/>
      <c r="VYP16" s="25"/>
      <c r="VYQ16" s="25"/>
      <c r="VYR16" s="25"/>
      <c r="VYS16" s="25"/>
      <c r="VYT16" s="25"/>
      <c r="VYU16" s="25"/>
      <c r="VYV16" s="25"/>
      <c r="VYW16" s="25"/>
      <c r="VYX16" s="25"/>
      <c r="VYY16" s="25"/>
      <c r="VYZ16" s="25"/>
      <c r="VZA16" s="25"/>
      <c r="VZB16" s="25"/>
      <c r="VZC16" s="25"/>
      <c r="VZD16" s="25"/>
      <c r="VZE16" s="25"/>
      <c r="VZF16" s="25"/>
      <c r="VZG16" s="25"/>
      <c r="VZH16" s="25"/>
      <c r="VZI16" s="25"/>
      <c r="VZJ16" s="25"/>
      <c r="VZK16" s="25"/>
      <c r="VZL16" s="25"/>
      <c r="VZM16" s="25"/>
      <c r="VZN16" s="25"/>
      <c r="VZO16" s="25"/>
      <c r="VZP16" s="25"/>
      <c r="VZQ16" s="25"/>
      <c r="VZR16" s="25"/>
      <c r="VZS16" s="25"/>
      <c r="VZT16" s="25"/>
      <c r="VZU16" s="25"/>
      <c r="VZV16" s="25"/>
      <c r="VZW16" s="25"/>
      <c r="VZX16" s="25"/>
      <c r="VZY16" s="25"/>
      <c r="VZZ16" s="25"/>
      <c r="WAA16" s="25"/>
      <c r="WAB16" s="25"/>
      <c r="WAC16" s="25"/>
      <c r="WAD16" s="25"/>
      <c r="WAE16" s="25"/>
      <c r="WAF16" s="25"/>
      <c r="WAG16" s="25"/>
      <c r="WAH16" s="25"/>
      <c r="WAI16" s="25"/>
      <c r="WAJ16" s="25"/>
      <c r="WAK16" s="25"/>
      <c r="WAL16" s="25"/>
      <c r="WAM16" s="25"/>
      <c r="WAN16" s="25"/>
      <c r="WAO16" s="25"/>
      <c r="WAP16" s="25"/>
      <c r="WAQ16" s="25"/>
      <c r="WAR16" s="25"/>
      <c r="WAS16" s="25"/>
      <c r="WAT16" s="25"/>
      <c r="WAU16" s="25"/>
      <c r="WAV16" s="25"/>
      <c r="WAW16" s="25"/>
      <c r="WAX16" s="25"/>
      <c r="WAY16" s="25"/>
      <c r="WAZ16" s="25"/>
      <c r="WBA16" s="25"/>
      <c r="WBB16" s="25"/>
      <c r="WBC16" s="25"/>
      <c r="WBD16" s="25"/>
      <c r="WBE16" s="25"/>
      <c r="WBF16" s="25"/>
      <c r="WBG16" s="25"/>
      <c r="WBH16" s="25"/>
      <c r="WBI16" s="25"/>
      <c r="WBJ16" s="25"/>
      <c r="WBK16" s="25"/>
      <c r="WBL16" s="25"/>
      <c r="WBM16" s="25"/>
      <c r="WBN16" s="25"/>
      <c r="WBO16" s="25"/>
      <c r="WBP16" s="25"/>
      <c r="WBQ16" s="25"/>
      <c r="WBR16" s="25"/>
      <c r="WBS16" s="25"/>
      <c r="WBT16" s="25"/>
      <c r="WBU16" s="25"/>
      <c r="WBV16" s="25"/>
      <c r="WBW16" s="25"/>
      <c r="WBX16" s="25"/>
      <c r="WBY16" s="25"/>
      <c r="WBZ16" s="25"/>
      <c r="WCA16" s="25"/>
      <c r="WCB16" s="25"/>
      <c r="WCC16" s="25"/>
      <c r="WCD16" s="25"/>
      <c r="WCE16" s="25"/>
      <c r="WCF16" s="25"/>
      <c r="WCG16" s="25"/>
      <c r="WCH16" s="25"/>
      <c r="WCI16" s="25"/>
      <c r="WCJ16" s="25"/>
      <c r="WCK16" s="25"/>
      <c r="WCL16" s="25"/>
      <c r="WCM16" s="25"/>
      <c r="WCN16" s="25"/>
      <c r="WCO16" s="25"/>
      <c r="WCP16" s="25"/>
      <c r="WCQ16" s="25"/>
      <c r="WCR16" s="25"/>
      <c r="WCS16" s="25"/>
      <c r="WCT16" s="25"/>
      <c r="WCU16" s="25"/>
      <c r="WCV16" s="25"/>
      <c r="WCW16" s="25"/>
      <c r="WCX16" s="25"/>
      <c r="WCY16" s="25"/>
      <c r="WCZ16" s="25"/>
      <c r="WDA16" s="25"/>
      <c r="WDB16" s="25"/>
      <c r="WDC16" s="25"/>
      <c r="WDD16" s="25"/>
      <c r="WDE16" s="25"/>
      <c r="WDF16" s="25"/>
      <c r="WDG16" s="25"/>
      <c r="WDH16" s="25"/>
      <c r="WDI16" s="25"/>
      <c r="WDJ16" s="25"/>
      <c r="WDK16" s="25"/>
      <c r="WDL16" s="25"/>
      <c r="WDM16" s="25"/>
      <c r="WDN16" s="25"/>
      <c r="WDO16" s="25"/>
      <c r="WDP16" s="25"/>
      <c r="WDQ16" s="25"/>
      <c r="WDR16" s="25"/>
      <c r="WDS16" s="25"/>
      <c r="WDT16" s="25"/>
      <c r="WDU16" s="25"/>
      <c r="WDV16" s="25"/>
      <c r="WDW16" s="25"/>
      <c r="WDX16" s="25"/>
      <c r="WDY16" s="25"/>
      <c r="WDZ16" s="25"/>
      <c r="WEA16" s="25"/>
      <c r="WEB16" s="25"/>
      <c r="WEC16" s="25"/>
      <c r="WED16" s="25"/>
      <c r="WEE16" s="25"/>
      <c r="WEF16" s="25"/>
      <c r="WEG16" s="25"/>
      <c r="WEH16" s="25"/>
      <c r="WEI16" s="25"/>
      <c r="WEJ16" s="25"/>
      <c r="WEK16" s="25"/>
      <c r="WEL16" s="25"/>
      <c r="WEM16" s="25"/>
      <c r="WEN16" s="25"/>
      <c r="WEO16" s="25"/>
      <c r="WEP16" s="25"/>
      <c r="WEQ16" s="25"/>
      <c r="WER16" s="25"/>
      <c r="WES16" s="25"/>
      <c r="WET16" s="25"/>
      <c r="WEU16" s="25"/>
      <c r="WEV16" s="25"/>
      <c r="WEW16" s="25"/>
      <c r="WEX16" s="25"/>
      <c r="WEY16" s="25"/>
      <c r="WEZ16" s="25"/>
      <c r="WFA16" s="25"/>
      <c r="WFB16" s="25"/>
      <c r="WFC16" s="25"/>
      <c r="WFD16" s="25"/>
      <c r="WFE16" s="25"/>
      <c r="WFF16" s="25"/>
      <c r="WFG16" s="25"/>
      <c r="WFH16" s="25"/>
      <c r="WFI16" s="25"/>
      <c r="WFJ16" s="25"/>
      <c r="WFK16" s="25"/>
      <c r="WFL16" s="25"/>
      <c r="WFM16" s="25"/>
      <c r="WFN16" s="25"/>
      <c r="WFO16" s="25"/>
      <c r="WFP16" s="25"/>
      <c r="WFQ16" s="25"/>
      <c r="WFR16" s="25"/>
      <c r="WFS16" s="25"/>
      <c r="WFT16" s="25"/>
      <c r="WFU16" s="25"/>
      <c r="WFV16" s="25"/>
      <c r="WFW16" s="25"/>
      <c r="WFX16" s="25"/>
      <c r="WFY16" s="25"/>
      <c r="WFZ16" s="25"/>
      <c r="WGA16" s="25"/>
      <c r="WGB16" s="25"/>
      <c r="WGC16" s="25"/>
      <c r="WGD16" s="25"/>
      <c r="WGE16" s="25"/>
      <c r="WGF16" s="25"/>
      <c r="WGG16" s="25"/>
      <c r="WGH16" s="25"/>
      <c r="WGI16" s="25"/>
      <c r="WGJ16" s="25"/>
      <c r="WGK16" s="25"/>
      <c r="WGL16" s="25"/>
      <c r="WGM16" s="25"/>
      <c r="WGN16" s="25"/>
      <c r="WGO16" s="25"/>
      <c r="WGP16" s="25"/>
      <c r="WGQ16" s="25"/>
      <c r="WGR16" s="25"/>
      <c r="WGS16" s="25"/>
      <c r="WGT16" s="25"/>
      <c r="WGU16" s="25"/>
      <c r="WGV16" s="25"/>
      <c r="WGW16" s="25"/>
      <c r="WGX16" s="25"/>
      <c r="WGY16" s="25"/>
      <c r="WGZ16" s="25"/>
      <c r="WHA16" s="25"/>
      <c r="WHB16" s="25"/>
      <c r="WHC16" s="25"/>
      <c r="WHD16" s="25"/>
      <c r="WHE16" s="25"/>
      <c r="WHF16" s="25"/>
      <c r="WHG16" s="25"/>
      <c r="WHH16" s="25"/>
      <c r="WHI16" s="25"/>
      <c r="WHJ16" s="25"/>
      <c r="WHK16" s="25"/>
      <c r="WHL16" s="25"/>
      <c r="WHM16" s="25"/>
      <c r="WHN16" s="25"/>
      <c r="WHO16" s="25"/>
      <c r="WHP16" s="25"/>
      <c r="WHQ16" s="25"/>
      <c r="WHR16" s="25"/>
      <c r="WHS16" s="25"/>
      <c r="WHT16" s="25"/>
      <c r="WHU16" s="25"/>
      <c r="WHV16" s="25"/>
      <c r="WHW16" s="25"/>
      <c r="WHX16" s="25"/>
      <c r="WHY16" s="25"/>
      <c r="WHZ16" s="25"/>
      <c r="WIA16" s="25"/>
      <c r="WIB16" s="25"/>
      <c r="WIC16" s="25"/>
      <c r="WID16" s="25"/>
      <c r="WIE16" s="25"/>
      <c r="WIF16" s="25"/>
      <c r="WIG16" s="25"/>
      <c r="WIH16" s="25"/>
      <c r="WII16" s="25"/>
      <c r="WIJ16" s="25"/>
      <c r="WIK16" s="25"/>
      <c r="WIL16" s="25"/>
      <c r="WIM16" s="25"/>
      <c r="WIN16" s="25"/>
      <c r="WIO16" s="25"/>
      <c r="WIP16" s="25"/>
      <c r="WIQ16" s="25"/>
      <c r="WIR16" s="25"/>
      <c r="WIS16" s="25"/>
      <c r="WIT16" s="25"/>
      <c r="WIU16" s="25"/>
      <c r="WIV16" s="25"/>
      <c r="WIW16" s="25"/>
      <c r="WIX16" s="25"/>
      <c r="WIY16" s="25"/>
      <c r="WIZ16" s="25"/>
      <c r="WJA16" s="25"/>
      <c r="WJB16" s="25"/>
      <c r="WJC16" s="25"/>
      <c r="WJD16" s="25"/>
      <c r="WJE16" s="25"/>
      <c r="WJF16" s="25"/>
      <c r="WJG16" s="25"/>
      <c r="WJH16" s="25"/>
      <c r="WJI16" s="25"/>
      <c r="WJJ16" s="25"/>
      <c r="WJK16" s="25"/>
      <c r="WJL16" s="25"/>
      <c r="WJM16" s="25"/>
      <c r="WJN16" s="25"/>
      <c r="WJO16" s="25"/>
      <c r="WJP16" s="25"/>
      <c r="WJQ16" s="25"/>
      <c r="WJR16" s="25"/>
      <c r="WJS16" s="25"/>
      <c r="WJT16" s="25"/>
      <c r="WJU16" s="25"/>
      <c r="WJV16" s="25"/>
      <c r="WJW16" s="25"/>
      <c r="WJX16" s="25"/>
      <c r="WJY16" s="25"/>
      <c r="WJZ16" s="25"/>
      <c r="WKA16" s="25"/>
      <c r="WKB16" s="25"/>
      <c r="WKC16" s="25"/>
      <c r="WKD16" s="25"/>
      <c r="WKE16" s="25"/>
      <c r="WKF16" s="25"/>
      <c r="WKG16" s="25"/>
      <c r="WKH16" s="25"/>
      <c r="WKI16" s="25"/>
      <c r="WKJ16" s="25"/>
      <c r="WKK16" s="25"/>
      <c r="WKL16" s="25"/>
      <c r="WKM16" s="25"/>
      <c r="WKN16" s="25"/>
      <c r="WKO16" s="25"/>
      <c r="WKP16" s="25"/>
      <c r="WKQ16" s="25"/>
      <c r="WKR16" s="25"/>
      <c r="WKS16" s="25"/>
      <c r="WKT16" s="25"/>
      <c r="WKU16" s="25"/>
      <c r="WKV16" s="25"/>
      <c r="WKW16" s="25"/>
      <c r="WKX16" s="25"/>
      <c r="WKY16" s="25"/>
      <c r="WKZ16" s="25"/>
      <c r="WLA16" s="25"/>
      <c r="WLB16" s="25"/>
      <c r="WLC16" s="25"/>
      <c r="WLD16" s="25"/>
      <c r="WLE16" s="25"/>
      <c r="WLF16" s="25"/>
      <c r="WLG16" s="25"/>
      <c r="WLH16" s="25"/>
      <c r="WLI16" s="25"/>
      <c r="WLJ16" s="25"/>
      <c r="WLK16" s="25"/>
      <c r="WLL16" s="25"/>
      <c r="WLM16" s="25"/>
      <c r="WLN16" s="25"/>
      <c r="WLO16" s="25"/>
      <c r="WLP16" s="25"/>
      <c r="WLQ16" s="25"/>
      <c r="WLR16" s="25"/>
      <c r="WLS16" s="25"/>
      <c r="WLT16" s="25"/>
      <c r="WLU16" s="25"/>
      <c r="WLV16" s="25"/>
      <c r="WLW16" s="25"/>
      <c r="WLX16" s="25"/>
      <c r="WLY16" s="25"/>
      <c r="WLZ16" s="25"/>
      <c r="WMA16" s="25"/>
      <c r="WMB16" s="25"/>
      <c r="WMC16" s="25"/>
      <c r="WMD16" s="25"/>
      <c r="WME16" s="25"/>
      <c r="WMF16" s="25"/>
      <c r="WMG16" s="25"/>
      <c r="WMH16" s="25"/>
      <c r="WMI16" s="25"/>
      <c r="WMJ16" s="25"/>
      <c r="WMK16" s="25"/>
      <c r="WML16" s="25"/>
      <c r="WMM16" s="25"/>
      <c r="WMN16" s="25"/>
      <c r="WMO16" s="25"/>
      <c r="WMP16" s="25"/>
      <c r="WMQ16" s="25"/>
      <c r="WMR16" s="25"/>
      <c r="WMS16" s="25"/>
      <c r="WMT16" s="25"/>
      <c r="WMU16" s="25"/>
      <c r="WMV16" s="25"/>
      <c r="WMW16" s="25"/>
      <c r="WMX16" s="25"/>
      <c r="WMY16" s="25"/>
      <c r="WMZ16" s="25"/>
      <c r="WNA16" s="25"/>
      <c r="WNB16" s="25"/>
      <c r="WNC16" s="25"/>
      <c r="WND16" s="25"/>
      <c r="WNE16" s="25"/>
      <c r="WNF16" s="25"/>
      <c r="WNG16" s="25"/>
      <c r="WNH16" s="25"/>
      <c r="WNI16" s="25"/>
      <c r="WNJ16" s="25"/>
      <c r="WNK16" s="25"/>
      <c r="WNL16" s="25"/>
      <c r="WNM16" s="25"/>
      <c r="WNN16" s="25"/>
      <c r="WNO16" s="25"/>
      <c r="WNP16" s="25"/>
      <c r="WNQ16" s="25"/>
      <c r="WNR16" s="25"/>
      <c r="WNS16" s="25"/>
      <c r="WNT16" s="25"/>
      <c r="WNU16" s="25"/>
      <c r="WNV16" s="25"/>
      <c r="WNW16" s="25"/>
      <c r="WNX16" s="25"/>
      <c r="WNY16" s="25"/>
      <c r="WNZ16" s="25"/>
      <c r="WOA16" s="25"/>
      <c r="WOB16" s="25"/>
      <c r="WOC16" s="25"/>
      <c r="WOD16" s="25"/>
      <c r="WOE16" s="25"/>
      <c r="WOF16" s="25"/>
      <c r="WOG16" s="25"/>
      <c r="WOH16" s="25"/>
      <c r="WOI16" s="25"/>
      <c r="WOJ16" s="25"/>
      <c r="WOK16" s="25"/>
      <c r="WOL16" s="25"/>
      <c r="WOM16" s="25"/>
      <c r="WON16" s="25"/>
      <c r="WOO16" s="25"/>
      <c r="WOP16" s="25"/>
      <c r="WOQ16" s="25"/>
      <c r="WOR16" s="25"/>
      <c r="WOS16" s="25"/>
      <c r="WOT16" s="25"/>
      <c r="WOU16" s="25"/>
      <c r="WOV16" s="25"/>
      <c r="WOW16" s="25"/>
      <c r="WOX16" s="25"/>
      <c r="WOY16" s="25"/>
      <c r="WOZ16" s="25"/>
      <c r="WPA16" s="25"/>
      <c r="WPB16" s="25"/>
      <c r="WPC16" s="25"/>
      <c r="WPD16" s="25"/>
      <c r="WPE16" s="25"/>
      <c r="WPF16" s="25"/>
      <c r="WPG16" s="25"/>
      <c r="WPH16" s="25"/>
      <c r="WPI16" s="25"/>
      <c r="WPJ16" s="25"/>
      <c r="WPK16" s="25"/>
      <c r="WPL16" s="25"/>
      <c r="WPM16" s="25"/>
      <c r="WPN16" s="25"/>
      <c r="WPO16" s="25"/>
      <c r="WPP16" s="25"/>
      <c r="WPQ16" s="25"/>
      <c r="WPR16" s="25"/>
      <c r="WPS16" s="25"/>
      <c r="WPT16" s="25"/>
      <c r="WPU16" s="25"/>
      <c r="WPV16" s="25"/>
      <c r="WPW16" s="25"/>
      <c r="WPX16" s="25"/>
      <c r="WPY16" s="25"/>
      <c r="WPZ16" s="25"/>
      <c r="WQA16" s="25"/>
      <c r="WQB16" s="25"/>
      <c r="WQC16" s="25"/>
      <c r="WQD16" s="25"/>
      <c r="WQE16" s="25"/>
      <c r="WQF16" s="25"/>
      <c r="WQG16" s="25"/>
      <c r="WQH16" s="25"/>
      <c r="WQI16" s="25"/>
      <c r="WQJ16" s="25"/>
      <c r="WQK16" s="25"/>
      <c r="WQL16" s="25"/>
      <c r="WQM16" s="25"/>
      <c r="WQN16" s="25"/>
      <c r="WQO16" s="25"/>
      <c r="WQP16" s="25"/>
      <c r="WQQ16" s="25"/>
      <c r="WQR16" s="25"/>
      <c r="WQS16" s="25"/>
      <c r="WQT16" s="25"/>
      <c r="WQU16" s="25"/>
      <c r="WQV16" s="25"/>
      <c r="WQW16" s="25"/>
      <c r="WQX16" s="25"/>
      <c r="WQY16" s="25"/>
      <c r="WQZ16" s="25"/>
      <c r="WRA16" s="25"/>
      <c r="WRB16" s="25"/>
      <c r="WRC16" s="25"/>
      <c r="WRD16" s="25"/>
      <c r="WRE16" s="25"/>
      <c r="WRF16" s="25"/>
      <c r="WRG16" s="25"/>
      <c r="WRH16" s="25"/>
      <c r="WRI16" s="25"/>
      <c r="WRJ16" s="25"/>
      <c r="WRK16" s="25"/>
      <c r="WRL16" s="25"/>
      <c r="WRM16" s="25"/>
      <c r="WRN16" s="25"/>
      <c r="WRO16" s="25"/>
      <c r="WRP16" s="25"/>
      <c r="WRQ16" s="25"/>
      <c r="WRR16" s="25"/>
      <c r="WRS16" s="25"/>
      <c r="WRT16" s="25"/>
      <c r="WRU16" s="25"/>
      <c r="WRV16" s="25"/>
      <c r="WRW16" s="25"/>
      <c r="WRX16" s="25"/>
      <c r="WRY16" s="25"/>
      <c r="WRZ16" s="25"/>
      <c r="WSA16" s="25"/>
      <c r="WSB16" s="25"/>
      <c r="WSC16" s="25"/>
      <c r="WSD16" s="25"/>
      <c r="WSE16" s="25"/>
      <c r="WSF16" s="25"/>
      <c r="WSG16" s="25"/>
      <c r="WSH16" s="25"/>
      <c r="WSI16" s="25"/>
      <c r="WSJ16" s="25"/>
      <c r="WSK16" s="25"/>
      <c r="WSL16" s="25"/>
      <c r="WSM16" s="25"/>
      <c r="WSN16" s="25"/>
      <c r="WSO16" s="25"/>
      <c r="WSP16" s="25"/>
      <c r="WSQ16" s="25"/>
      <c r="WSR16" s="25"/>
      <c r="WSS16" s="25"/>
      <c r="WST16" s="25"/>
      <c r="WSU16" s="25"/>
      <c r="WSV16" s="25"/>
      <c r="WSW16" s="25"/>
      <c r="WSX16" s="25"/>
      <c r="WSY16" s="25"/>
      <c r="WSZ16" s="25"/>
      <c r="WTA16" s="25"/>
      <c r="WTB16" s="25"/>
      <c r="WTC16" s="25"/>
      <c r="WTD16" s="25"/>
      <c r="WTE16" s="25"/>
      <c r="WTF16" s="25"/>
      <c r="WTG16" s="25"/>
      <c r="WTH16" s="25"/>
      <c r="WTI16" s="25"/>
      <c r="WTJ16" s="25"/>
      <c r="WTK16" s="25"/>
      <c r="WTL16" s="25"/>
      <c r="WTM16" s="25"/>
      <c r="WTN16" s="25"/>
      <c r="WTO16" s="25"/>
      <c r="WTP16" s="25"/>
      <c r="WTQ16" s="25"/>
      <c r="WTR16" s="25"/>
      <c r="WTS16" s="25"/>
      <c r="WTT16" s="25"/>
      <c r="WTU16" s="25"/>
      <c r="WTV16" s="25"/>
      <c r="WTW16" s="25"/>
      <c r="WTX16" s="25"/>
      <c r="WTY16" s="25"/>
      <c r="WTZ16" s="25"/>
      <c r="WUA16" s="25"/>
      <c r="WUB16" s="25"/>
      <c r="WUC16" s="25"/>
      <c r="WUD16" s="25"/>
      <c r="WUE16" s="25"/>
      <c r="WUF16" s="25"/>
      <c r="WUG16" s="25"/>
      <c r="WUH16" s="25"/>
      <c r="WUI16" s="25"/>
      <c r="WUJ16" s="25"/>
      <c r="WUK16" s="25"/>
      <c r="WUL16" s="25"/>
      <c r="WUM16" s="25"/>
      <c r="WUN16" s="25"/>
      <c r="WUO16" s="25"/>
      <c r="WUP16" s="25"/>
      <c r="WUQ16" s="25"/>
      <c r="WUR16" s="25"/>
      <c r="WUS16" s="25"/>
      <c r="WUT16" s="25"/>
      <c r="WUU16" s="25"/>
      <c r="WUV16" s="25"/>
      <c r="WUW16" s="25"/>
      <c r="WUX16" s="25"/>
      <c r="WUY16" s="25"/>
      <c r="WUZ16" s="25"/>
      <c r="WVA16" s="25"/>
      <c r="WVB16" s="25"/>
      <c r="WVC16" s="25"/>
      <c r="WVD16" s="25"/>
      <c r="WVE16" s="25"/>
      <c r="WVF16" s="25"/>
      <c r="WVG16" s="25"/>
      <c r="WVH16" s="25"/>
      <c r="WVI16" s="25"/>
      <c r="WVJ16" s="25"/>
      <c r="WVK16" s="25"/>
      <c r="WVL16" s="25"/>
      <c r="WVM16" s="25"/>
      <c r="WVN16" s="25"/>
      <c r="WVO16" s="25"/>
      <c r="WVP16" s="25"/>
      <c r="WVQ16" s="25"/>
      <c r="WVR16" s="25"/>
      <c r="WVS16" s="25"/>
      <c r="WVT16" s="25"/>
      <c r="WVU16" s="25"/>
      <c r="WVV16" s="25"/>
      <c r="WVW16" s="25"/>
      <c r="WVX16" s="25"/>
      <c r="WVY16" s="25"/>
      <c r="WVZ16" s="25"/>
      <c r="WWA16" s="25"/>
      <c r="WWB16" s="25"/>
      <c r="WWC16" s="25"/>
      <c r="WWD16" s="25"/>
      <c r="WWE16" s="25"/>
      <c r="WWF16" s="25"/>
      <c r="WWG16" s="25"/>
      <c r="WWH16" s="25"/>
      <c r="WWI16" s="25"/>
      <c r="WWJ16" s="25"/>
      <c r="WWK16" s="25"/>
      <c r="WWL16" s="25"/>
      <c r="WWM16" s="25"/>
      <c r="WWN16" s="25"/>
      <c r="WWO16" s="25"/>
      <c r="WWP16" s="25"/>
      <c r="WWQ16" s="25"/>
      <c r="WWR16" s="25"/>
      <c r="WWS16" s="25"/>
      <c r="WWT16" s="25"/>
      <c r="WWU16" s="25"/>
      <c r="WWV16" s="25"/>
      <c r="WWW16" s="25"/>
      <c r="WWX16" s="25"/>
      <c r="WWY16" s="25"/>
      <c r="WWZ16" s="25"/>
      <c r="WXA16" s="25"/>
      <c r="WXB16" s="25"/>
      <c r="WXC16" s="25"/>
      <c r="WXD16" s="25"/>
      <c r="WXE16" s="25"/>
      <c r="WXF16" s="25"/>
      <c r="WXG16" s="25"/>
      <c r="WXH16" s="25"/>
      <c r="WXI16" s="25"/>
      <c r="WXJ16" s="25"/>
      <c r="WXK16" s="25"/>
      <c r="WXL16" s="25"/>
      <c r="WXM16" s="25"/>
      <c r="WXN16" s="25"/>
      <c r="WXO16" s="25"/>
      <c r="WXP16" s="25"/>
      <c r="WXQ16" s="25"/>
      <c r="WXR16" s="25"/>
      <c r="WXS16" s="25"/>
      <c r="WXT16" s="25"/>
      <c r="WXU16" s="25"/>
      <c r="WXV16" s="25"/>
      <c r="WXW16" s="25"/>
      <c r="WXX16" s="25"/>
      <c r="WXY16" s="25"/>
      <c r="WXZ16" s="25"/>
      <c r="WYA16" s="25"/>
      <c r="WYB16" s="25"/>
      <c r="WYC16" s="25"/>
      <c r="WYD16" s="25"/>
      <c r="WYE16" s="25"/>
      <c r="WYF16" s="25"/>
      <c r="WYG16" s="25"/>
      <c r="WYH16" s="25"/>
      <c r="WYI16" s="25"/>
      <c r="WYJ16" s="25"/>
      <c r="WYK16" s="25"/>
      <c r="WYL16" s="25"/>
      <c r="WYM16" s="25"/>
      <c r="WYN16" s="25"/>
      <c r="WYO16" s="25"/>
      <c r="WYP16" s="25"/>
      <c r="WYQ16" s="25"/>
      <c r="WYR16" s="25"/>
      <c r="WYS16" s="25"/>
      <c r="WYT16" s="25"/>
      <c r="WYU16" s="25"/>
      <c r="WYV16" s="25"/>
      <c r="WYW16" s="25"/>
      <c r="WYX16" s="25"/>
      <c r="WYY16" s="25"/>
      <c r="WYZ16" s="25"/>
      <c r="WZA16" s="25"/>
      <c r="WZB16" s="25"/>
      <c r="WZC16" s="25"/>
      <c r="WZD16" s="25"/>
      <c r="WZE16" s="25"/>
      <c r="WZF16" s="25"/>
      <c r="WZG16" s="25"/>
      <c r="WZH16" s="25"/>
      <c r="WZI16" s="25"/>
      <c r="WZJ16" s="25"/>
      <c r="WZK16" s="25"/>
      <c r="WZL16" s="25"/>
      <c r="WZM16" s="25"/>
      <c r="WZN16" s="25"/>
      <c r="WZO16" s="25"/>
      <c r="WZP16" s="25"/>
      <c r="WZQ16" s="25"/>
      <c r="WZR16" s="25"/>
      <c r="WZS16" s="25"/>
      <c r="WZT16" s="25"/>
      <c r="WZU16" s="25"/>
      <c r="WZV16" s="25"/>
      <c r="WZW16" s="25"/>
      <c r="WZX16" s="25"/>
      <c r="WZY16" s="25"/>
      <c r="WZZ16" s="25"/>
      <c r="XAA16" s="25"/>
      <c r="XAB16" s="25"/>
      <c r="XAC16" s="25"/>
      <c r="XAD16" s="25"/>
      <c r="XAE16" s="25"/>
      <c r="XAF16" s="25"/>
      <c r="XAG16" s="25"/>
      <c r="XAH16" s="25"/>
      <c r="XAI16" s="25"/>
      <c r="XAJ16" s="25"/>
      <c r="XAK16" s="25"/>
      <c r="XAL16" s="25"/>
      <c r="XAM16" s="25"/>
      <c r="XAN16" s="25"/>
      <c r="XAO16" s="25"/>
      <c r="XAP16" s="25"/>
      <c r="XAQ16" s="25"/>
      <c r="XAR16" s="25"/>
      <c r="XAS16" s="25"/>
      <c r="XAT16" s="25"/>
      <c r="XAU16" s="25"/>
      <c r="XAV16" s="25"/>
      <c r="XAW16" s="25"/>
      <c r="XAX16" s="25"/>
      <c r="XAY16" s="25"/>
      <c r="XAZ16" s="25"/>
      <c r="XBA16" s="25"/>
      <c r="XBB16" s="25"/>
      <c r="XBC16" s="25"/>
      <c r="XBD16" s="25"/>
      <c r="XBE16" s="25"/>
      <c r="XBF16" s="25"/>
      <c r="XBG16" s="25"/>
      <c r="XBH16" s="25"/>
      <c r="XBI16" s="25"/>
      <c r="XBJ16" s="25"/>
      <c r="XBK16" s="25"/>
      <c r="XBL16" s="25"/>
      <c r="XBM16" s="25"/>
      <c r="XBN16" s="25"/>
      <c r="XBO16" s="25"/>
      <c r="XBP16" s="25"/>
      <c r="XBQ16" s="25"/>
      <c r="XBR16" s="25"/>
      <c r="XBS16" s="25"/>
      <c r="XBT16" s="25"/>
      <c r="XBU16" s="25"/>
      <c r="XBV16" s="25"/>
      <c r="XBW16" s="25"/>
      <c r="XBX16" s="25"/>
      <c r="XBY16" s="25"/>
      <c r="XBZ16" s="25"/>
      <c r="XCA16" s="25"/>
      <c r="XCB16" s="25"/>
      <c r="XCC16" s="25"/>
      <c r="XCD16" s="25"/>
      <c r="XCE16" s="25"/>
      <c r="XCF16" s="25"/>
      <c r="XCG16" s="25"/>
      <c r="XCH16" s="25"/>
      <c r="XCI16" s="25"/>
      <c r="XCJ16" s="25"/>
      <c r="XCK16" s="25"/>
      <c r="XCL16" s="25"/>
      <c r="XCM16" s="25"/>
      <c r="XCN16" s="25"/>
      <c r="XCO16" s="25"/>
      <c r="XCP16" s="25"/>
      <c r="XCQ16" s="25"/>
      <c r="XCR16" s="25"/>
      <c r="XCS16" s="25"/>
      <c r="XCT16" s="25"/>
      <c r="XCU16" s="25"/>
      <c r="XCV16" s="25"/>
      <c r="XCW16" s="25"/>
      <c r="XCX16" s="25"/>
      <c r="XCY16" s="25"/>
      <c r="XCZ16" s="25"/>
      <c r="XDA16" s="25"/>
      <c r="XDB16" s="25"/>
      <c r="XDC16" s="25"/>
      <c r="XDD16" s="25"/>
      <c r="XDE16" s="25"/>
      <c r="XDF16" s="25"/>
      <c r="XDG16" s="25"/>
      <c r="XDH16" s="25"/>
      <c r="XDI16" s="25"/>
      <c r="XDJ16" s="25"/>
      <c r="XDK16" s="25"/>
      <c r="XDL16" s="25"/>
      <c r="XDM16" s="25"/>
      <c r="XDN16" s="25"/>
      <c r="XDO16" s="25"/>
      <c r="XDP16" s="25"/>
      <c r="XDQ16" s="25"/>
      <c r="XDR16" s="25"/>
      <c r="XDS16" s="25"/>
      <c r="XDT16" s="25"/>
      <c r="XDU16" s="25"/>
      <c r="XDV16" s="25"/>
      <c r="XDW16" s="25"/>
      <c r="XDX16" s="25"/>
      <c r="XDY16" s="25"/>
      <c r="XDZ16" s="25"/>
      <c r="XEA16" s="25"/>
      <c r="XEB16" s="25"/>
      <c r="XEC16" s="25"/>
      <c r="XED16" s="25"/>
      <c r="XEE16" s="25"/>
      <c r="XEF16" s="25"/>
      <c r="XEG16" s="25"/>
      <c r="XEH16" s="25"/>
      <c r="XEI16" s="25"/>
      <c r="XEJ16" s="25"/>
      <c r="XEK16" s="25"/>
      <c r="XEL16" s="25"/>
      <c r="XEM16" s="25"/>
      <c r="XEN16" s="25"/>
      <c r="XEO16" s="25"/>
      <c r="XEP16" s="25"/>
      <c r="XEQ16" s="25"/>
      <c r="XER16" s="25"/>
      <c r="XES16" s="25"/>
      <c r="XET16" s="25"/>
      <c r="XEU16" s="25"/>
      <c r="XEV16" s="25"/>
    </row>
    <row r="17" spans="1:16376" ht="66.5" customHeight="1">
      <c r="A17" s="51">
        <f>MAX(A$6:A16)+1</f>
        <v>10</v>
      </c>
      <c r="B17" s="65" t="s">
        <v>0</v>
      </c>
      <c r="C17" s="52" t="s">
        <v>289</v>
      </c>
      <c r="D17" s="57" t="s">
        <v>72</v>
      </c>
      <c r="E17" s="58" t="s">
        <v>143</v>
      </c>
    </row>
    <row r="18" spans="1:16376" ht="66.5" customHeight="1">
      <c r="A18" s="51">
        <f>MAX(A$6:A17)+1</f>
        <v>11</v>
      </c>
      <c r="B18" s="45" t="s">
        <v>1</v>
      </c>
      <c r="C18" s="59" t="s">
        <v>368</v>
      </c>
      <c r="D18" s="60" t="s">
        <v>72</v>
      </c>
      <c r="E18" s="61" t="s">
        <v>144</v>
      </c>
    </row>
    <row r="19" spans="1:16376" s="29" customFormat="1" ht="31.5" customHeight="1">
      <c r="A19" s="53" t="s">
        <v>93</v>
      </c>
      <c r="B19" s="66"/>
      <c r="C19" s="67"/>
      <c r="D19" s="68"/>
      <c r="E19" s="64" t="s">
        <v>49</v>
      </c>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c r="IX19" s="25"/>
      <c r="IY19" s="25"/>
      <c r="IZ19" s="25"/>
      <c r="JA19" s="25"/>
      <c r="JB19" s="25"/>
      <c r="JC19" s="25"/>
      <c r="JD19" s="25"/>
      <c r="JE19" s="25"/>
      <c r="JF19" s="25"/>
      <c r="JG19" s="25"/>
      <c r="JH19" s="25"/>
      <c r="JI19" s="25"/>
      <c r="JJ19" s="25"/>
      <c r="JK19" s="25"/>
      <c r="JL19" s="25"/>
      <c r="JM19" s="25"/>
      <c r="JN19" s="25"/>
      <c r="JO19" s="25"/>
      <c r="JP19" s="25"/>
      <c r="JQ19" s="25"/>
      <c r="JR19" s="25"/>
      <c r="JS19" s="25"/>
      <c r="JT19" s="25"/>
      <c r="JU19" s="25"/>
      <c r="JV19" s="25"/>
      <c r="JW19" s="25"/>
      <c r="JX19" s="25"/>
      <c r="JY19" s="25"/>
      <c r="JZ19" s="25"/>
      <c r="KA19" s="25"/>
      <c r="KB19" s="25"/>
      <c r="KC19" s="25"/>
      <c r="KD19" s="25"/>
      <c r="KE19" s="25"/>
      <c r="KF19" s="25"/>
      <c r="KG19" s="25"/>
      <c r="KH19" s="25"/>
      <c r="KI19" s="25"/>
      <c r="KJ19" s="25"/>
      <c r="KK19" s="25"/>
      <c r="KL19" s="25"/>
      <c r="KM19" s="25"/>
      <c r="KN19" s="25"/>
      <c r="KO19" s="25"/>
      <c r="KP19" s="25"/>
      <c r="KQ19" s="25"/>
      <c r="KR19" s="25"/>
      <c r="KS19" s="25"/>
      <c r="KT19" s="25"/>
      <c r="KU19" s="25"/>
      <c r="KV19" s="25"/>
      <c r="KW19" s="25"/>
      <c r="KX19" s="25"/>
      <c r="KY19" s="25"/>
      <c r="KZ19" s="25"/>
      <c r="LA19" s="25"/>
      <c r="LB19" s="25"/>
      <c r="LC19" s="25"/>
      <c r="LD19" s="25"/>
      <c r="LE19" s="25"/>
      <c r="LF19" s="25"/>
      <c r="LG19" s="25"/>
      <c r="LH19" s="25"/>
      <c r="LI19" s="25"/>
      <c r="LJ19" s="25"/>
      <c r="LK19" s="25"/>
      <c r="LL19" s="25"/>
      <c r="LM19" s="25"/>
      <c r="LN19" s="25"/>
      <c r="LO19" s="25"/>
      <c r="LP19" s="25"/>
      <c r="LQ19" s="25"/>
      <c r="LR19" s="25"/>
      <c r="LS19" s="25"/>
      <c r="LT19" s="25"/>
      <c r="LU19" s="25"/>
      <c r="LV19" s="25"/>
      <c r="LW19" s="25"/>
      <c r="LX19" s="25"/>
      <c r="LY19" s="25"/>
      <c r="LZ19" s="25"/>
      <c r="MA19" s="25"/>
      <c r="MB19" s="25"/>
      <c r="MC19" s="25"/>
      <c r="MD19" s="25"/>
      <c r="ME19" s="25"/>
      <c r="MF19" s="25"/>
      <c r="MG19" s="25"/>
      <c r="MH19" s="25"/>
      <c r="MI19" s="25"/>
      <c r="MJ19" s="25"/>
      <c r="MK19" s="25"/>
      <c r="ML19" s="25"/>
      <c r="MM19" s="25"/>
      <c r="MN19" s="25"/>
      <c r="MO19" s="25"/>
      <c r="MP19" s="25"/>
      <c r="MQ19" s="25"/>
      <c r="MR19" s="25"/>
      <c r="MS19" s="25"/>
      <c r="MT19" s="25"/>
      <c r="MU19" s="25"/>
      <c r="MV19" s="25"/>
      <c r="MW19" s="25"/>
      <c r="MX19" s="25"/>
      <c r="MY19" s="25"/>
      <c r="MZ19" s="25"/>
      <c r="NA19" s="25"/>
      <c r="NB19" s="25"/>
      <c r="NC19" s="25"/>
      <c r="ND19" s="25"/>
      <c r="NE19" s="25"/>
      <c r="NF19" s="25"/>
      <c r="NG19" s="25"/>
      <c r="NH19" s="25"/>
      <c r="NI19" s="25"/>
      <c r="NJ19" s="25"/>
      <c r="NK19" s="25"/>
      <c r="NL19" s="25"/>
      <c r="NM19" s="25"/>
      <c r="NN19" s="25"/>
      <c r="NO19" s="25"/>
      <c r="NP19" s="25"/>
      <c r="NQ19" s="25"/>
      <c r="NR19" s="25"/>
      <c r="NS19" s="25"/>
      <c r="NT19" s="25"/>
      <c r="NU19" s="25"/>
      <c r="NV19" s="25"/>
      <c r="NW19" s="25"/>
      <c r="NX19" s="25"/>
      <c r="NY19" s="25"/>
      <c r="NZ19" s="25"/>
      <c r="OA19" s="25"/>
      <c r="OB19" s="25"/>
      <c r="OC19" s="25"/>
      <c r="OD19" s="25"/>
      <c r="OE19" s="25"/>
      <c r="OF19" s="25"/>
      <c r="OG19" s="25"/>
      <c r="OH19" s="25"/>
      <c r="OI19" s="25"/>
      <c r="OJ19" s="25"/>
      <c r="OK19" s="25"/>
      <c r="OL19" s="25"/>
      <c r="OM19" s="25"/>
      <c r="ON19" s="25"/>
      <c r="OO19" s="25"/>
      <c r="OP19" s="25"/>
      <c r="OQ19" s="25"/>
      <c r="OR19" s="25"/>
      <c r="OS19" s="25"/>
      <c r="OT19" s="25"/>
      <c r="OU19" s="25"/>
      <c r="OV19" s="25"/>
      <c r="OW19" s="25"/>
      <c r="OX19" s="25"/>
      <c r="OY19" s="25"/>
      <c r="OZ19" s="25"/>
      <c r="PA19" s="25"/>
      <c r="PB19" s="25"/>
      <c r="PC19" s="25"/>
      <c r="PD19" s="25"/>
      <c r="PE19" s="25"/>
      <c r="PF19" s="25"/>
      <c r="PG19" s="25"/>
      <c r="PH19" s="25"/>
      <c r="PI19" s="25"/>
      <c r="PJ19" s="25"/>
      <c r="PK19" s="25"/>
      <c r="PL19" s="25"/>
      <c r="PM19" s="25"/>
      <c r="PN19" s="25"/>
      <c r="PO19" s="25"/>
      <c r="PP19" s="25"/>
      <c r="PQ19" s="25"/>
      <c r="PR19" s="25"/>
      <c r="PS19" s="25"/>
      <c r="PT19" s="25"/>
      <c r="PU19" s="25"/>
      <c r="PV19" s="25"/>
      <c r="PW19" s="25"/>
      <c r="PX19" s="25"/>
      <c r="PY19" s="25"/>
      <c r="PZ19" s="25"/>
      <c r="QA19" s="25"/>
      <c r="QB19" s="25"/>
      <c r="QC19" s="25"/>
      <c r="QD19" s="25"/>
      <c r="QE19" s="25"/>
      <c r="QF19" s="25"/>
      <c r="QG19" s="25"/>
      <c r="QH19" s="25"/>
      <c r="QI19" s="25"/>
      <c r="QJ19" s="25"/>
      <c r="QK19" s="25"/>
      <c r="QL19" s="25"/>
      <c r="QM19" s="25"/>
      <c r="QN19" s="25"/>
      <c r="QO19" s="25"/>
      <c r="QP19" s="25"/>
      <c r="QQ19" s="25"/>
      <c r="QR19" s="25"/>
      <c r="QS19" s="25"/>
      <c r="QT19" s="25"/>
      <c r="QU19" s="25"/>
      <c r="QV19" s="25"/>
      <c r="QW19" s="25"/>
      <c r="QX19" s="25"/>
      <c r="QY19" s="25"/>
      <c r="QZ19" s="25"/>
      <c r="RA19" s="25"/>
      <c r="RB19" s="25"/>
      <c r="RC19" s="25"/>
      <c r="RD19" s="25"/>
      <c r="RE19" s="25"/>
      <c r="RF19" s="25"/>
      <c r="RG19" s="25"/>
      <c r="RH19" s="25"/>
      <c r="RI19" s="25"/>
      <c r="RJ19" s="25"/>
      <c r="RK19" s="25"/>
      <c r="RL19" s="25"/>
      <c r="RM19" s="25"/>
      <c r="RN19" s="25"/>
      <c r="RO19" s="25"/>
      <c r="RP19" s="25"/>
      <c r="RQ19" s="25"/>
      <c r="RR19" s="25"/>
      <c r="RS19" s="25"/>
      <c r="RT19" s="25"/>
      <c r="RU19" s="25"/>
      <c r="RV19" s="25"/>
      <c r="RW19" s="25"/>
      <c r="RX19" s="25"/>
      <c r="RY19" s="25"/>
      <c r="RZ19" s="25"/>
      <c r="SA19" s="25"/>
      <c r="SB19" s="25"/>
      <c r="SC19" s="25"/>
      <c r="SD19" s="25"/>
      <c r="SE19" s="25"/>
      <c r="SF19" s="25"/>
      <c r="SG19" s="25"/>
      <c r="SH19" s="25"/>
      <c r="SI19" s="25"/>
      <c r="SJ19" s="25"/>
      <c r="SK19" s="25"/>
      <c r="SL19" s="25"/>
      <c r="SM19" s="25"/>
      <c r="SN19" s="25"/>
      <c r="SO19" s="25"/>
      <c r="SP19" s="25"/>
      <c r="SQ19" s="25"/>
      <c r="SR19" s="25"/>
      <c r="SS19" s="25"/>
      <c r="ST19" s="25"/>
      <c r="SU19" s="25"/>
      <c r="SV19" s="25"/>
      <c r="SW19" s="25"/>
      <c r="SX19" s="25"/>
      <c r="SY19" s="25"/>
      <c r="SZ19" s="25"/>
      <c r="TA19" s="25"/>
      <c r="TB19" s="25"/>
      <c r="TC19" s="25"/>
      <c r="TD19" s="25"/>
      <c r="TE19" s="25"/>
      <c r="TF19" s="25"/>
      <c r="TG19" s="25"/>
      <c r="TH19" s="25"/>
      <c r="TI19" s="25"/>
      <c r="TJ19" s="25"/>
      <c r="TK19" s="25"/>
      <c r="TL19" s="25"/>
      <c r="TM19" s="25"/>
      <c r="TN19" s="25"/>
      <c r="TO19" s="25"/>
      <c r="TP19" s="25"/>
      <c r="TQ19" s="25"/>
      <c r="TR19" s="25"/>
      <c r="TS19" s="25"/>
      <c r="TT19" s="25"/>
      <c r="TU19" s="25"/>
      <c r="TV19" s="25"/>
      <c r="TW19" s="25"/>
      <c r="TX19" s="25"/>
      <c r="TY19" s="25"/>
      <c r="TZ19" s="25"/>
      <c r="UA19" s="25"/>
      <c r="UB19" s="25"/>
      <c r="UC19" s="25"/>
      <c r="UD19" s="25"/>
      <c r="UE19" s="25"/>
      <c r="UF19" s="25"/>
      <c r="UG19" s="25"/>
      <c r="UH19" s="25"/>
      <c r="UI19" s="25"/>
      <c r="UJ19" s="25"/>
      <c r="UK19" s="25"/>
      <c r="UL19" s="25"/>
      <c r="UM19" s="25"/>
      <c r="UN19" s="25"/>
      <c r="UO19" s="25"/>
      <c r="UP19" s="25"/>
      <c r="UQ19" s="25"/>
      <c r="UR19" s="25"/>
      <c r="US19" s="25"/>
      <c r="UT19" s="25"/>
      <c r="UU19" s="25"/>
      <c r="UV19" s="25"/>
      <c r="UW19" s="25"/>
      <c r="UX19" s="25"/>
      <c r="UY19" s="25"/>
      <c r="UZ19" s="25"/>
      <c r="VA19" s="25"/>
      <c r="VB19" s="25"/>
      <c r="VC19" s="25"/>
      <c r="VD19" s="25"/>
      <c r="VE19" s="25"/>
      <c r="VF19" s="25"/>
      <c r="VG19" s="25"/>
      <c r="VH19" s="25"/>
      <c r="VI19" s="25"/>
      <c r="VJ19" s="25"/>
      <c r="VK19" s="25"/>
      <c r="VL19" s="25"/>
      <c r="VM19" s="25"/>
      <c r="VN19" s="25"/>
      <c r="VO19" s="25"/>
      <c r="VP19" s="25"/>
      <c r="VQ19" s="25"/>
      <c r="VR19" s="25"/>
      <c r="VS19" s="25"/>
      <c r="VT19" s="25"/>
      <c r="VU19" s="25"/>
      <c r="VV19" s="25"/>
      <c r="VW19" s="25"/>
      <c r="VX19" s="25"/>
      <c r="VY19" s="25"/>
      <c r="VZ19" s="25"/>
      <c r="WA19" s="25"/>
      <c r="WB19" s="25"/>
      <c r="WC19" s="25"/>
      <c r="WD19" s="25"/>
      <c r="WE19" s="25"/>
      <c r="WF19" s="25"/>
      <c r="WG19" s="25"/>
      <c r="WH19" s="25"/>
      <c r="WI19" s="25"/>
      <c r="WJ19" s="25"/>
      <c r="WK19" s="25"/>
      <c r="WL19" s="25"/>
      <c r="WM19" s="25"/>
      <c r="WN19" s="25"/>
      <c r="WO19" s="25"/>
      <c r="WP19" s="25"/>
      <c r="WQ19" s="25"/>
      <c r="WR19" s="25"/>
      <c r="WS19" s="25"/>
      <c r="WT19" s="25"/>
      <c r="WU19" s="25"/>
      <c r="WV19" s="25"/>
      <c r="WW19" s="25"/>
      <c r="WX19" s="25"/>
      <c r="WY19" s="25"/>
      <c r="WZ19" s="25"/>
      <c r="XA19" s="25"/>
      <c r="XB19" s="25"/>
      <c r="XC19" s="25"/>
      <c r="XD19" s="25"/>
      <c r="XE19" s="25"/>
      <c r="XF19" s="25"/>
      <c r="XG19" s="25"/>
      <c r="XH19" s="25"/>
      <c r="XI19" s="25"/>
      <c r="XJ19" s="25"/>
      <c r="XK19" s="25"/>
      <c r="XL19" s="25"/>
      <c r="XM19" s="25"/>
      <c r="XN19" s="25"/>
      <c r="XO19" s="25"/>
      <c r="XP19" s="25"/>
      <c r="XQ19" s="25"/>
      <c r="XR19" s="25"/>
      <c r="XS19" s="25"/>
      <c r="XT19" s="25"/>
      <c r="XU19" s="25"/>
      <c r="XV19" s="25"/>
      <c r="XW19" s="25"/>
      <c r="XX19" s="25"/>
      <c r="XY19" s="25"/>
      <c r="XZ19" s="25"/>
      <c r="YA19" s="25"/>
      <c r="YB19" s="25"/>
      <c r="YC19" s="25"/>
      <c r="YD19" s="25"/>
      <c r="YE19" s="25"/>
      <c r="YF19" s="25"/>
      <c r="YG19" s="25"/>
      <c r="YH19" s="25"/>
      <c r="YI19" s="25"/>
      <c r="YJ19" s="25"/>
      <c r="YK19" s="25"/>
      <c r="YL19" s="25"/>
      <c r="YM19" s="25"/>
      <c r="YN19" s="25"/>
      <c r="YO19" s="25"/>
      <c r="YP19" s="25"/>
      <c r="YQ19" s="25"/>
      <c r="YR19" s="25"/>
      <c r="YS19" s="25"/>
      <c r="YT19" s="25"/>
      <c r="YU19" s="25"/>
      <c r="YV19" s="25"/>
      <c r="YW19" s="25"/>
      <c r="YX19" s="25"/>
      <c r="YY19" s="25"/>
      <c r="YZ19" s="25"/>
      <c r="ZA19" s="25"/>
      <c r="ZB19" s="25"/>
      <c r="ZC19" s="25"/>
      <c r="ZD19" s="25"/>
      <c r="ZE19" s="25"/>
      <c r="ZF19" s="25"/>
      <c r="ZG19" s="25"/>
      <c r="ZH19" s="25"/>
      <c r="ZI19" s="25"/>
      <c r="ZJ19" s="25"/>
      <c r="ZK19" s="25"/>
      <c r="ZL19" s="25"/>
      <c r="ZM19" s="25"/>
      <c r="ZN19" s="25"/>
      <c r="ZO19" s="25"/>
      <c r="ZP19" s="25"/>
      <c r="ZQ19" s="25"/>
      <c r="ZR19" s="25"/>
      <c r="ZS19" s="25"/>
      <c r="ZT19" s="25"/>
      <c r="ZU19" s="25"/>
      <c r="ZV19" s="25"/>
      <c r="ZW19" s="25"/>
      <c r="ZX19" s="25"/>
      <c r="ZY19" s="25"/>
      <c r="ZZ19" s="25"/>
      <c r="AAA19" s="25"/>
      <c r="AAB19" s="25"/>
      <c r="AAC19" s="25"/>
      <c r="AAD19" s="25"/>
      <c r="AAE19" s="25"/>
      <c r="AAF19" s="25"/>
      <c r="AAG19" s="25"/>
      <c r="AAH19" s="25"/>
      <c r="AAI19" s="25"/>
      <c r="AAJ19" s="25"/>
      <c r="AAK19" s="25"/>
      <c r="AAL19" s="25"/>
      <c r="AAM19" s="25"/>
      <c r="AAN19" s="25"/>
      <c r="AAO19" s="25"/>
      <c r="AAP19" s="25"/>
      <c r="AAQ19" s="25"/>
      <c r="AAR19" s="25"/>
      <c r="AAS19" s="25"/>
      <c r="AAT19" s="25"/>
      <c r="AAU19" s="25"/>
      <c r="AAV19" s="25"/>
      <c r="AAW19" s="25"/>
      <c r="AAX19" s="25"/>
      <c r="AAY19" s="25"/>
      <c r="AAZ19" s="25"/>
      <c r="ABA19" s="25"/>
      <c r="ABB19" s="25"/>
      <c r="ABC19" s="25"/>
      <c r="ABD19" s="25"/>
      <c r="ABE19" s="25"/>
      <c r="ABF19" s="25"/>
      <c r="ABG19" s="25"/>
      <c r="ABH19" s="25"/>
      <c r="ABI19" s="25"/>
      <c r="ABJ19" s="25"/>
      <c r="ABK19" s="25"/>
      <c r="ABL19" s="25"/>
      <c r="ABM19" s="25"/>
      <c r="ABN19" s="25"/>
      <c r="ABO19" s="25"/>
      <c r="ABP19" s="25"/>
      <c r="ABQ19" s="25"/>
      <c r="ABR19" s="25"/>
      <c r="ABS19" s="25"/>
      <c r="ABT19" s="25"/>
      <c r="ABU19" s="25"/>
      <c r="ABV19" s="25"/>
      <c r="ABW19" s="25"/>
      <c r="ABX19" s="25"/>
      <c r="ABY19" s="25"/>
      <c r="ABZ19" s="25"/>
      <c r="ACA19" s="25"/>
      <c r="ACB19" s="25"/>
      <c r="ACC19" s="25"/>
      <c r="ACD19" s="25"/>
      <c r="ACE19" s="25"/>
      <c r="ACF19" s="25"/>
      <c r="ACG19" s="25"/>
      <c r="ACH19" s="25"/>
      <c r="ACI19" s="25"/>
      <c r="ACJ19" s="25"/>
      <c r="ACK19" s="25"/>
      <c r="ACL19" s="25"/>
      <c r="ACM19" s="25"/>
      <c r="ACN19" s="25"/>
      <c r="ACO19" s="25"/>
      <c r="ACP19" s="25"/>
      <c r="ACQ19" s="25"/>
      <c r="ACR19" s="25"/>
      <c r="ACS19" s="25"/>
      <c r="ACT19" s="25"/>
      <c r="ACU19" s="25"/>
      <c r="ACV19" s="25"/>
      <c r="ACW19" s="25"/>
      <c r="ACX19" s="25"/>
      <c r="ACY19" s="25"/>
      <c r="ACZ19" s="25"/>
      <c r="ADA19" s="25"/>
      <c r="ADB19" s="25"/>
      <c r="ADC19" s="25"/>
      <c r="ADD19" s="25"/>
      <c r="ADE19" s="25"/>
      <c r="ADF19" s="25"/>
      <c r="ADG19" s="25"/>
      <c r="ADH19" s="25"/>
      <c r="ADI19" s="25"/>
      <c r="ADJ19" s="25"/>
      <c r="ADK19" s="25"/>
      <c r="ADL19" s="25"/>
      <c r="ADM19" s="25"/>
      <c r="ADN19" s="25"/>
      <c r="ADO19" s="25"/>
      <c r="ADP19" s="25"/>
      <c r="ADQ19" s="25"/>
      <c r="ADR19" s="25"/>
      <c r="ADS19" s="25"/>
      <c r="ADT19" s="25"/>
      <c r="ADU19" s="25"/>
      <c r="ADV19" s="25"/>
      <c r="ADW19" s="25"/>
      <c r="ADX19" s="25"/>
      <c r="ADY19" s="25"/>
      <c r="ADZ19" s="25"/>
      <c r="AEA19" s="25"/>
      <c r="AEB19" s="25"/>
      <c r="AEC19" s="25"/>
      <c r="AED19" s="25"/>
      <c r="AEE19" s="25"/>
      <c r="AEF19" s="25"/>
      <c r="AEG19" s="25"/>
      <c r="AEH19" s="25"/>
      <c r="AEI19" s="25"/>
      <c r="AEJ19" s="25"/>
      <c r="AEK19" s="25"/>
      <c r="AEL19" s="25"/>
      <c r="AEM19" s="25"/>
      <c r="AEN19" s="25"/>
      <c r="AEO19" s="25"/>
      <c r="AEP19" s="25"/>
      <c r="AEQ19" s="25"/>
      <c r="AER19" s="25"/>
      <c r="AES19" s="25"/>
      <c r="AET19" s="25"/>
      <c r="AEU19" s="25"/>
      <c r="AEV19" s="25"/>
      <c r="AEW19" s="25"/>
      <c r="AEX19" s="25"/>
      <c r="AEY19" s="25"/>
      <c r="AEZ19" s="25"/>
      <c r="AFA19" s="25"/>
      <c r="AFB19" s="25"/>
      <c r="AFC19" s="25"/>
      <c r="AFD19" s="25"/>
      <c r="AFE19" s="25"/>
      <c r="AFF19" s="25"/>
      <c r="AFG19" s="25"/>
      <c r="AFH19" s="25"/>
      <c r="AFI19" s="25"/>
      <c r="AFJ19" s="25"/>
      <c r="AFK19" s="25"/>
      <c r="AFL19" s="25"/>
      <c r="AFM19" s="25"/>
      <c r="AFN19" s="25"/>
      <c r="AFO19" s="25"/>
      <c r="AFP19" s="25"/>
      <c r="AFQ19" s="25"/>
      <c r="AFR19" s="25"/>
      <c r="AFS19" s="25"/>
      <c r="AFT19" s="25"/>
      <c r="AFU19" s="25"/>
      <c r="AFV19" s="25"/>
      <c r="AFW19" s="25"/>
      <c r="AFX19" s="25"/>
      <c r="AFY19" s="25"/>
      <c r="AFZ19" s="25"/>
      <c r="AGA19" s="25"/>
      <c r="AGB19" s="25"/>
      <c r="AGC19" s="25"/>
      <c r="AGD19" s="25"/>
      <c r="AGE19" s="25"/>
      <c r="AGF19" s="25"/>
      <c r="AGG19" s="25"/>
      <c r="AGH19" s="25"/>
      <c r="AGI19" s="25"/>
      <c r="AGJ19" s="25"/>
      <c r="AGK19" s="25"/>
      <c r="AGL19" s="25"/>
      <c r="AGM19" s="25"/>
      <c r="AGN19" s="25"/>
      <c r="AGO19" s="25"/>
      <c r="AGP19" s="25"/>
      <c r="AGQ19" s="25"/>
      <c r="AGR19" s="25"/>
      <c r="AGS19" s="25"/>
      <c r="AGT19" s="25"/>
      <c r="AGU19" s="25"/>
      <c r="AGV19" s="25"/>
      <c r="AGW19" s="25"/>
      <c r="AGX19" s="25"/>
      <c r="AGY19" s="25"/>
      <c r="AGZ19" s="25"/>
      <c r="AHA19" s="25"/>
      <c r="AHB19" s="25"/>
      <c r="AHC19" s="25"/>
      <c r="AHD19" s="25"/>
      <c r="AHE19" s="25"/>
      <c r="AHF19" s="25"/>
      <c r="AHG19" s="25"/>
      <c r="AHH19" s="25"/>
      <c r="AHI19" s="25"/>
      <c r="AHJ19" s="25"/>
      <c r="AHK19" s="25"/>
      <c r="AHL19" s="25"/>
      <c r="AHM19" s="25"/>
      <c r="AHN19" s="25"/>
      <c r="AHO19" s="25"/>
      <c r="AHP19" s="25"/>
      <c r="AHQ19" s="25"/>
      <c r="AHR19" s="25"/>
      <c r="AHS19" s="25"/>
      <c r="AHT19" s="25"/>
      <c r="AHU19" s="25"/>
      <c r="AHV19" s="25"/>
      <c r="AHW19" s="25"/>
      <c r="AHX19" s="25"/>
      <c r="AHY19" s="25"/>
      <c r="AHZ19" s="25"/>
      <c r="AIA19" s="25"/>
      <c r="AIB19" s="25"/>
      <c r="AIC19" s="25"/>
      <c r="AID19" s="25"/>
      <c r="AIE19" s="25"/>
      <c r="AIF19" s="25"/>
      <c r="AIG19" s="25"/>
      <c r="AIH19" s="25"/>
      <c r="AII19" s="25"/>
      <c r="AIJ19" s="25"/>
      <c r="AIK19" s="25"/>
      <c r="AIL19" s="25"/>
      <c r="AIM19" s="25"/>
      <c r="AIN19" s="25"/>
      <c r="AIO19" s="25"/>
      <c r="AIP19" s="25"/>
      <c r="AIQ19" s="25"/>
      <c r="AIR19" s="25"/>
      <c r="AIS19" s="25"/>
      <c r="AIT19" s="25"/>
      <c r="AIU19" s="25"/>
      <c r="AIV19" s="25"/>
      <c r="AIW19" s="25"/>
      <c r="AIX19" s="25"/>
      <c r="AIY19" s="25"/>
      <c r="AIZ19" s="25"/>
      <c r="AJA19" s="25"/>
      <c r="AJB19" s="25"/>
      <c r="AJC19" s="25"/>
      <c r="AJD19" s="25"/>
      <c r="AJE19" s="25"/>
      <c r="AJF19" s="25"/>
      <c r="AJG19" s="25"/>
      <c r="AJH19" s="25"/>
      <c r="AJI19" s="25"/>
      <c r="AJJ19" s="25"/>
      <c r="AJK19" s="25"/>
      <c r="AJL19" s="25"/>
      <c r="AJM19" s="25"/>
      <c r="AJN19" s="25"/>
      <c r="AJO19" s="25"/>
      <c r="AJP19" s="25"/>
      <c r="AJQ19" s="25"/>
      <c r="AJR19" s="25"/>
      <c r="AJS19" s="25"/>
      <c r="AJT19" s="25"/>
      <c r="AJU19" s="25"/>
      <c r="AJV19" s="25"/>
      <c r="AJW19" s="25"/>
      <c r="AJX19" s="25"/>
      <c r="AJY19" s="25"/>
      <c r="AJZ19" s="25"/>
      <c r="AKA19" s="25"/>
      <c r="AKB19" s="25"/>
      <c r="AKC19" s="25"/>
      <c r="AKD19" s="25"/>
      <c r="AKE19" s="25"/>
      <c r="AKF19" s="25"/>
      <c r="AKG19" s="25"/>
      <c r="AKH19" s="25"/>
      <c r="AKI19" s="25"/>
      <c r="AKJ19" s="25"/>
      <c r="AKK19" s="25"/>
      <c r="AKL19" s="25"/>
      <c r="AKM19" s="25"/>
      <c r="AKN19" s="25"/>
      <c r="AKO19" s="25"/>
      <c r="AKP19" s="25"/>
      <c r="AKQ19" s="25"/>
      <c r="AKR19" s="25"/>
      <c r="AKS19" s="25"/>
      <c r="AKT19" s="25"/>
      <c r="AKU19" s="25"/>
      <c r="AKV19" s="25"/>
      <c r="AKW19" s="25"/>
      <c r="AKX19" s="25"/>
      <c r="AKY19" s="25"/>
      <c r="AKZ19" s="25"/>
      <c r="ALA19" s="25"/>
      <c r="ALB19" s="25"/>
      <c r="ALC19" s="25"/>
      <c r="ALD19" s="25"/>
      <c r="ALE19" s="25"/>
      <c r="ALF19" s="25"/>
      <c r="ALG19" s="25"/>
      <c r="ALH19" s="25"/>
      <c r="ALI19" s="25"/>
      <c r="ALJ19" s="25"/>
      <c r="ALK19" s="25"/>
      <c r="ALL19" s="25"/>
      <c r="ALM19" s="25"/>
      <c r="ALN19" s="25"/>
      <c r="ALO19" s="25"/>
      <c r="ALP19" s="25"/>
      <c r="ALQ19" s="25"/>
      <c r="ALR19" s="25"/>
      <c r="ALS19" s="25"/>
      <c r="ALT19" s="25"/>
      <c r="ALU19" s="25"/>
      <c r="ALV19" s="25"/>
      <c r="ALW19" s="25"/>
      <c r="ALX19" s="25"/>
      <c r="ALY19" s="25"/>
      <c r="ALZ19" s="25"/>
      <c r="AMA19" s="25"/>
      <c r="AMB19" s="25"/>
      <c r="AMC19" s="25"/>
      <c r="AMD19" s="25"/>
      <c r="AME19" s="25"/>
      <c r="AMF19" s="25"/>
      <c r="AMG19" s="25"/>
      <c r="AMH19" s="25"/>
      <c r="AMI19" s="25"/>
      <c r="AMJ19" s="25"/>
      <c r="AMK19" s="25"/>
      <c r="AML19" s="25"/>
      <c r="AMM19" s="25"/>
      <c r="AMN19" s="25"/>
      <c r="AMO19" s="25"/>
      <c r="AMP19" s="25"/>
      <c r="AMQ19" s="25"/>
      <c r="AMR19" s="25"/>
      <c r="AMS19" s="25"/>
      <c r="AMT19" s="25"/>
      <c r="AMU19" s="25"/>
      <c r="AMV19" s="25"/>
      <c r="AMW19" s="25"/>
      <c r="AMX19" s="25"/>
      <c r="AMY19" s="25"/>
      <c r="AMZ19" s="25"/>
      <c r="ANA19" s="25"/>
      <c r="ANB19" s="25"/>
      <c r="ANC19" s="25"/>
      <c r="AND19" s="25"/>
      <c r="ANE19" s="25"/>
      <c r="ANF19" s="25"/>
      <c r="ANG19" s="25"/>
      <c r="ANH19" s="25"/>
      <c r="ANI19" s="25"/>
      <c r="ANJ19" s="25"/>
      <c r="ANK19" s="25"/>
      <c r="ANL19" s="25"/>
      <c r="ANM19" s="25"/>
      <c r="ANN19" s="25"/>
      <c r="ANO19" s="25"/>
      <c r="ANP19" s="25"/>
      <c r="ANQ19" s="25"/>
      <c r="ANR19" s="25"/>
      <c r="ANS19" s="25"/>
      <c r="ANT19" s="25"/>
      <c r="ANU19" s="25"/>
      <c r="ANV19" s="25"/>
      <c r="ANW19" s="25"/>
      <c r="ANX19" s="25"/>
      <c r="ANY19" s="25"/>
      <c r="ANZ19" s="25"/>
      <c r="AOA19" s="25"/>
      <c r="AOB19" s="25"/>
      <c r="AOC19" s="25"/>
      <c r="AOD19" s="25"/>
      <c r="AOE19" s="25"/>
      <c r="AOF19" s="25"/>
      <c r="AOG19" s="25"/>
      <c r="AOH19" s="25"/>
      <c r="AOI19" s="25"/>
      <c r="AOJ19" s="25"/>
      <c r="AOK19" s="25"/>
      <c r="AOL19" s="25"/>
      <c r="AOM19" s="25"/>
      <c r="AON19" s="25"/>
      <c r="AOO19" s="25"/>
      <c r="AOP19" s="25"/>
      <c r="AOQ19" s="25"/>
      <c r="AOR19" s="25"/>
      <c r="AOS19" s="25"/>
      <c r="AOT19" s="25"/>
      <c r="AOU19" s="25"/>
      <c r="AOV19" s="25"/>
      <c r="AOW19" s="25"/>
      <c r="AOX19" s="25"/>
      <c r="AOY19" s="25"/>
      <c r="AOZ19" s="25"/>
      <c r="APA19" s="25"/>
      <c r="APB19" s="25"/>
      <c r="APC19" s="25"/>
      <c r="APD19" s="25"/>
      <c r="APE19" s="25"/>
      <c r="APF19" s="25"/>
      <c r="APG19" s="25"/>
      <c r="APH19" s="25"/>
      <c r="API19" s="25"/>
      <c r="APJ19" s="25"/>
      <c r="APK19" s="25"/>
      <c r="APL19" s="25"/>
      <c r="APM19" s="25"/>
      <c r="APN19" s="25"/>
      <c r="APO19" s="25"/>
      <c r="APP19" s="25"/>
      <c r="APQ19" s="25"/>
      <c r="APR19" s="25"/>
      <c r="APS19" s="25"/>
      <c r="APT19" s="25"/>
      <c r="APU19" s="25"/>
      <c r="APV19" s="25"/>
      <c r="APW19" s="25"/>
      <c r="APX19" s="25"/>
      <c r="APY19" s="25"/>
      <c r="APZ19" s="25"/>
      <c r="AQA19" s="25"/>
      <c r="AQB19" s="25"/>
      <c r="AQC19" s="25"/>
      <c r="AQD19" s="25"/>
      <c r="AQE19" s="25"/>
      <c r="AQF19" s="25"/>
      <c r="AQG19" s="25"/>
      <c r="AQH19" s="25"/>
      <c r="AQI19" s="25"/>
      <c r="AQJ19" s="25"/>
      <c r="AQK19" s="25"/>
      <c r="AQL19" s="25"/>
      <c r="AQM19" s="25"/>
      <c r="AQN19" s="25"/>
      <c r="AQO19" s="25"/>
      <c r="AQP19" s="25"/>
      <c r="AQQ19" s="25"/>
      <c r="AQR19" s="25"/>
      <c r="AQS19" s="25"/>
      <c r="AQT19" s="25"/>
      <c r="AQU19" s="25"/>
      <c r="AQV19" s="25"/>
      <c r="AQW19" s="25"/>
      <c r="AQX19" s="25"/>
      <c r="AQY19" s="25"/>
      <c r="AQZ19" s="25"/>
      <c r="ARA19" s="25"/>
      <c r="ARB19" s="25"/>
      <c r="ARC19" s="25"/>
      <c r="ARD19" s="25"/>
      <c r="ARE19" s="25"/>
      <c r="ARF19" s="25"/>
      <c r="ARG19" s="25"/>
      <c r="ARH19" s="25"/>
      <c r="ARI19" s="25"/>
      <c r="ARJ19" s="25"/>
      <c r="ARK19" s="25"/>
      <c r="ARL19" s="25"/>
      <c r="ARM19" s="25"/>
      <c r="ARN19" s="25"/>
      <c r="ARO19" s="25"/>
      <c r="ARP19" s="25"/>
      <c r="ARQ19" s="25"/>
      <c r="ARR19" s="25"/>
      <c r="ARS19" s="25"/>
      <c r="ART19" s="25"/>
      <c r="ARU19" s="25"/>
      <c r="ARV19" s="25"/>
      <c r="ARW19" s="25"/>
      <c r="ARX19" s="25"/>
      <c r="ARY19" s="25"/>
      <c r="ARZ19" s="25"/>
      <c r="ASA19" s="25"/>
      <c r="ASB19" s="25"/>
      <c r="ASC19" s="25"/>
      <c r="ASD19" s="25"/>
      <c r="ASE19" s="25"/>
      <c r="ASF19" s="25"/>
      <c r="ASG19" s="25"/>
      <c r="ASH19" s="25"/>
      <c r="ASI19" s="25"/>
      <c r="ASJ19" s="25"/>
      <c r="ASK19" s="25"/>
      <c r="ASL19" s="25"/>
      <c r="ASM19" s="25"/>
      <c r="ASN19" s="25"/>
      <c r="ASO19" s="25"/>
      <c r="ASP19" s="25"/>
      <c r="ASQ19" s="25"/>
      <c r="ASR19" s="25"/>
      <c r="ASS19" s="25"/>
      <c r="AST19" s="25"/>
      <c r="ASU19" s="25"/>
      <c r="ASV19" s="25"/>
      <c r="ASW19" s="25"/>
      <c r="ASX19" s="25"/>
      <c r="ASY19" s="25"/>
      <c r="ASZ19" s="25"/>
      <c r="ATA19" s="25"/>
      <c r="ATB19" s="25"/>
      <c r="ATC19" s="25"/>
      <c r="ATD19" s="25"/>
      <c r="ATE19" s="25"/>
      <c r="ATF19" s="25"/>
      <c r="ATG19" s="25"/>
      <c r="ATH19" s="25"/>
      <c r="ATI19" s="25"/>
      <c r="ATJ19" s="25"/>
      <c r="ATK19" s="25"/>
      <c r="ATL19" s="25"/>
      <c r="ATM19" s="25"/>
      <c r="ATN19" s="25"/>
      <c r="ATO19" s="25"/>
      <c r="ATP19" s="25"/>
      <c r="ATQ19" s="25"/>
      <c r="ATR19" s="25"/>
      <c r="ATS19" s="25"/>
      <c r="ATT19" s="25"/>
      <c r="ATU19" s="25"/>
      <c r="ATV19" s="25"/>
      <c r="ATW19" s="25"/>
      <c r="ATX19" s="25"/>
      <c r="ATY19" s="25"/>
      <c r="ATZ19" s="25"/>
      <c r="AUA19" s="25"/>
      <c r="AUB19" s="25"/>
      <c r="AUC19" s="25"/>
      <c r="AUD19" s="25"/>
      <c r="AUE19" s="25"/>
      <c r="AUF19" s="25"/>
      <c r="AUG19" s="25"/>
      <c r="AUH19" s="25"/>
      <c r="AUI19" s="25"/>
      <c r="AUJ19" s="25"/>
      <c r="AUK19" s="25"/>
      <c r="AUL19" s="25"/>
      <c r="AUM19" s="25"/>
      <c r="AUN19" s="25"/>
      <c r="AUO19" s="25"/>
      <c r="AUP19" s="25"/>
      <c r="AUQ19" s="25"/>
      <c r="AUR19" s="25"/>
      <c r="AUS19" s="25"/>
      <c r="AUT19" s="25"/>
      <c r="AUU19" s="25"/>
      <c r="AUV19" s="25"/>
      <c r="AUW19" s="25"/>
      <c r="AUX19" s="25"/>
      <c r="AUY19" s="25"/>
      <c r="AUZ19" s="25"/>
      <c r="AVA19" s="25"/>
      <c r="AVB19" s="25"/>
      <c r="AVC19" s="25"/>
      <c r="AVD19" s="25"/>
      <c r="AVE19" s="25"/>
      <c r="AVF19" s="25"/>
      <c r="AVG19" s="25"/>
      <c r="AVH19" s="25"/>
      <c r="AVI19" s="25"/>
      <c r="AVJ19" s="25"/>
      <c r="AVK19" s="25"/>
      <c r="AVL19" s="25"/>
      <c r="AVM19" s="25"/>
      <c r="AVN19" s="25"/>
      <c r="AVO19" s="25"/>
      <c r="AVP19" s="25"/>
      <c r="AVQ19" s="25"/>
      <c r="AVR19" s="25"/>
      <c r="AVS19" s="25"/>
      <c r="AVT19" s="25"/>
      <c r="AVU19" s="25"/>
      <c r="AVV19" s="25"/>
      <c r="AVW19" s="25"/>
      <c r="AVX19" s="25"/>
      <c r="AVY19" s="25"/>
      <c r="AVZ19" s="25"/>
      <c r="AWA19" s="25"/>
      <c r="AWB19" s="25"/>
      <c r="AWC19" s="25"/>
      <c r="AWD19" s="25"/>
      <c r="AWE19" s="25"/>
      <c r="AWF19" s="25"/>
      <c r="AWG19" s="25"/>
      <c r="AWH19" s="25"/>
      <c r="AWI19" s="25"/>
      <c r="AWJ19" s="25"/>
      <c r="AWK19" s="25"/>
      <c r="AWL19" s="25"/>
      <c r="AWM19" s="25"/>
      <c r="AWN19" s="25"/>
      <c r="AWO19" s="25"/>
      <c r="AWP19" s="25"/>
      <c r="AWQ19" s="25"/>
      <c r="AWR19" s="25"/>
      <c r="AWS19" s="25"/>
      <c r="AWT19" s="25"/>
      <c r="AWU19" s="25"/>
      <c r="AWV19" s="25"/>
      <c r="AWW19" s="25"/>
      <c r="AWX19" s="25"/>
      <c r="AWY19" s="25"/>
      <c r="AWZ19" s="25"/>
      <c r="AXA19" s="25"/>
      <c r="AXB19" s="25"/>
      <c r="AXC19" s="25"/>
      <c r="AXD19" s="25"/>
      <c r="AXE19" s="25"/>
      <c r="AXF19" s="25"/>
      <c r="AXG19" s="25"/>
      <c r="AXH19" s="25"/>
      <c r="AXI19" s="25"/>
      <c r="AXJ19" s="25"/>
      <c r="AXK19" s="25"/>
      <c r="AXL19" s="25"/>
      <c r="AXM19" s="25"/>
      <c r="AXN19" s="25"/>
      <c r="AXO19" s="25"/>
      <c r="AXP19" s="25"/>
      <c r="AXQ19" s="25"/>
      <c r="AXR19" s="25"/>
      <c r="AXS19" s="25"/>
      <c r="AXT19" s="25"/>
      <c r="AXU19" s="25"/>
      <c r="AXV19" s="25"/>
      <c r="AXW19" s="25"/>
      <c r="AXX19" s="25"/>
      <c r="AXY19" s="25"/>
      <c r="AXZ19" s="25"/>
      <c r="AYA19" s="25"/>
      <c r="AYB19" s="25"/>
      <c r="AYC19" s="25"/>
      <c r="AYD19" s="25"/>
      <c r="AYE19" s="25"/>
      <c r="AYF19" s="25"/>
      <c r="AYG19" s="25"/>
      <c r="AYH19" s="25"/>
      <c r="AYI19" s="25"/>
      <c r="AYJ19" s="25"/>
      <c r="AYK19" s="25"/>
      <c r="AYL19" s="25"/>
      <c r="AYM19" s="25"/>
      <c r="AYN19" s="25"/>
      <c r="AYO19" s="25"/>
      <c r="AYP19" s="25"/>
      <c r="AYQ19" s="25"/>
      <c r="AYR19" s="25"/>
      <c r="AYS19" s="25"/>
      <c r="AYT19" s="25"/>
      <c r="AYU19" s="25"/>
      <c r="AYV19" s="25"/>
      <c r="AYW19" s="25"/>
      <c r="AYX19" s="25"/>
      <c r="AYY19" s="25"/>
      <c r="AYZ19" s="25"/>
      <c r="AZA19" s="25"/>
      <c r="AZB19" s="25"/>
      <c r="AZC19" s="25"/>
      <c r="AZD19" s="25"/>
      <c r="AZE19" s="25"/>
      <c r="AZF19" s="25"/>
      <c r="AZG19" s="25"/>
      <c r="AZH19" s="25"/>
      <c r="AZI19" s="25"/>
      <c r="AZJ19" s="25"/>
      <c r="AZK19" s="25"/>
      <c r="AZL19" s="25"/>
      <c r="AZM19" s="25"/>
      <c r="AZN19" s="25"/>
      <c r="AZO19" s="25"/>
      <c r="AZP19" s="25"/>
      <c r="AZQ19" s="25"/>
      <c r="AZR19" s="25"/>
      <c r="AZS19" s="25"/>
      <c r="AZT19" s="25"/>
      <c r="AZU19" s="25"/>
      <c r="AZV19" s="25"/>
      <c r="AZW19" s="25"/>
      <c r="AZX19" s="25"/>
      <c r="AZY19" s="25"/>
      <c r="AZZ19" s="25"/>
      <c r="BAA19" s="25"/>
      <c r="BAB19" s="25"/>
      <c r="BAC19" s="25"/>
      <c r="BAD19" s="25"/>
      <c r="BAE19" s="25"/>
      <c r="BAF19" s="25"/>
      <c r="BAG19" s="25"/>
      <c r="BAH19" s="25"/>
      <c r="BAI19" s="25"/>
      <c r="BAJ19" s="25"/>
      <c r="BAK19" s="25"/>
      <c r="BAL19" s="25"/>
      <c r="BAM19" s="25"/>
      <c r="BAN19" s="25"/>
      <c r="BAO19" s="25"/>
      <c r="BAP19" s="25"/>
      <c r="BAQ19" s="25"/>
      <c r="BAR19" s="25"/>
      <c r="BAS19" s="25"/>
      <c r="BAT19" s="25"/>
      <c r="BAU19" s="25"/>
      <c r="BAV19" s="25"/>
      <c r="BAW19" s="25"/>
      <c r="BAX19" s="25"/>
      <c r="BAY19" s="25"/>
      <c r="BAZ19" s="25"/>
      <c r="BBA19" s="25"/>
      <c r="BBB19" s="25"/>
      <c r="BBC19" s="25"/>
      <c r="BBD19" s="25"/>
      <c r="BBE19" s="25"/>
      <c r="BBF19" s="25"/>
      <c r="BBG19" s="25"/>
      <c r="BBH19" s="25"/>
      <c r="BBI19" s="25"/>
      <c r="BBJ19" s="25"/>
      <c r="BBK19" s="25"/>
      <c r="BBL19" s="25"/>
      <c r="BBM19" s="25"/>
      <c r="BBN19" s="25"/>
      <c r="BBO19" s="25"/>
      <c r="BBP19" s="25"/>
      <c r="BBQ19" s="25"/>
      <c r="BBR19" s="25"/>
      <c r="BBS19" s="25"/>
      <c r="BBT19" s="25"/>
      <c r="BBU19" s="25"/>
      <c r="BBV19" s="25"/>
      <c r="BBW19" s="25"/>
      <c r="BBX19" s="25"/>
      <c r="BBY19" s="25"/>
      <c r="BBZ19" s="25"/>
      <c r="BCA19" s="25"/>
      <c r="BCB19" s="25"/>
      <c r="BCC19" s="25"/>
      <c r="BCD19" s="25"/>
      <c r="BCE19" s="25"/>
      <c r="BCF19" s="25"/>
      <c r="BCG19" s="25"/>
      <c r="BCH19" s="25"/>
      <c r="BCI19" s="25"/>
      <c r="BCJ19" s="25"/>
      <c r="BCK19" s="25"/>
      <c r="BCL19" s="25"/>
      <c r="BCM19" s="25"/>
      <c r="BCN19" s="25"/>
      <c r="BCO19" s="25"/>
      <c r="BCP19" s="25"/>
      <c r="BCQ19" s="25"/>
      <c r="BCR19" s="25"/>
      <c r="BCS19" s="25"/>
      <c r="BCT19" s="25"/>
      <c r="BCU19" s="25"/>
      <c r="BCV19" s="25"/>
      <c r="BCW19" s="25"/>
      <c r="BCX19" s="25"/>
      <c r="BCY19" s="25"/>
      <c r="BCZ19" s="25"/>
      <c r="BDA19" s="25"/>
      <c r="BDB19" s="25"/>
      <c r="BDC19" s="25"/>
      <c r="BDD19" s="25"/>
      <c r="BDE19" s="25"/>
      <c r="BDF19" s="25"/>
      <c r="BDG19" s="25"/>
      <c r="BDH19" s="25"/>
      <c r="BDI19" s="25"/>
      <c r="BDJ19" s="25"/>
      <c r="BDK19" s="25"/>
      <c r="BDL19" s="25"/>
      <c r="BDM19" s="25"/>
      <c r="BDN19" s="25"/>
      <c r="BDO19" s="25"/>
      <c r="BDP19" s="25"/>
      <c r="BDQ19" s="25"/>
      <c r="BDR19" s="25"/>
      <c r="BDS19" s="25"/>
      <c r="BDT19" s="25"/>
      <c r="BDU19" s="25"/>
      <c r="BDV19" s="25"/>
      <c r="BDW19" s="25"/>
      <c r="BDX19" s="25"/>
      <c r="BDY19" s="25"/>
      <c r="BDZ19" s="25"/>
      <c r="BEA19" s="25"/>
      <c r="BEB19" s="25"/>
      <c r="BEC19" s="25"/>
      <c r="BED19" s="25"/>
      <c r="BEE19" s="25"/>
      <c r="BEF19" s="25"/>
      <c r="BEG19" s="25"/>
      <c r="BEH19" s="25"/>
      <c r="BEI19" s="25"/>
      <c r="BEJ19" s="25"/>
      <c r="BEK19" s="25"/>
      <c r="BEL19" s="25"/>
      <c r="BEM19" s="25"/>
      <c r="BEN19" s="25"/>
      <c r="BEO19" s="25"/>
      <c r="BEP19" s="25"/>
      <c r="BEQ19" s="25"/>
      <c r="BER19" s="25"/>
      <c r="BES19" s="25"/>
      <c r="BET19" s="25"/>
      <c r="BEU19" s="25"/>
      <c r="BEV19" s="25"/>
      <c r="BEW19" s="25"/>
      <c r="BEX19" s="25"/>
      <c r="BEY19" s="25"/>
      <c r="BEZ19" s="25"/>
      <c r="BFA19" s="25"/>
      <c r="BFB19" s="25"/>
      <c r="BFC19" s="25"/>
      <c r="BFD19" s="25"/>
      <c r="BFE19" s="25"/>
      <c r="BFF19" s="25"/>
      <c r="BFG19" s="25"/>
      <c r="BFH19" s="25"/>
      <c r="BFI19" s="25"/>
      <c r="BFJ19" s="25"/>
      <c r="BFK19" s="25"/>
      <c r="BFL19" s="25"/>
      <c r="BFM19" s="25"/>
      <c r="BFN19" s="25"/>
      <c r="BFO19" s="25"/>
      <c r="BFP19" s="25"/>
      <c r="BFQ19" s="25"/>
      <c r="BFR19" s="25"/>
      <c r="BFS19" s="25"/>
      <c r="BFT19" s="25"/>
      <c r="BFU19" s="25"/>
      <c r="BFV19" s="25"/>
      <c r="BFW19" s="25"/>
      <c r="BFX19" s="25"/>
      <c r="BFY19" s="25"/>
      <c r="BFZ19" s="25"/>
      <c r="BGA19" s="25"/>
      <c r="BGB19" s="25"/>
      <c r="BGC19" s="25"/>
      <c r="BGD19" s="25"/>
      <c r="BGE19" s="25"/>
      <c r="BGF19" s="25"/>
      <c r="BGG19" s="25"/>
      <c r="BGH19" s="25"/>
      <c r="BGI19" s="25"/>
      <c r="BGJ19" s="25"/>
      <c r="BGK19" s="25"/>
      <c r="BGL19" s="25"/>
      <c r="BGM19" s="25"/>
      <c r="BGN19" s="25"/>
      <c r="BGO19" s="25"/>
      <c r="BGP19" s="25"/>
      <c r="BGQ19" s="25"/>
      <c r="BGR19" s="25"/>
      <c r="BGS19" s="25"/>
      <c r="BGT19" s="25"/>
      <c r="BGU19" s="25"/>
      <c r="BGV19" s="25"/>
      <c r="BGW19" s="25"/>
      <c r="BGX19" s="25"/>
      <c r="BGY19" s="25"/>
      <c r="BGZ19" s="25"/>
      <c r="BHA19" s="25"/>
      <c r="BHB19" s="25"/>
      <c r="BHC19" s="25"/>
      <c r="BHD19" s="25"/>
      <c r="BHE19" s="25"/>
      <c r="BHF19" s="25"/>
      <c r="BHG19" s="25"/>
      <c r="BHH19" s="25"/>
      <c r="BHI19" s="25"/>
      <c r="BHJ19" s="25"/>
      <c r="BHK19" s="25"/>
      <c r="BHL19" s="25"/>
      <c r="BHM19" s="25"/>
      <c r="BHN19" s="25"/>
      <c r="BHO19" s="25"/>
      <c r="BHP19" s="25"/>
      <c r="BHQ19" s="25"/>
      <c r="BHR19" s="25"/>
      <c r="BHS19" s="25"/>
      <c r="BHT19" s="25"/>
      <c r="BHU19" s="25"/>
      <c r="BHV19" s="25"/>
      <c r="BHW19" s="25"/>
      <c r="BHX19" s="25"/>
      <c r="BHY19" s="25"/>
      <c r="BHZ19" s="25"/>
      <c r="BIA19" s="25"/>
      <c r="BIB19" s="25"/>
      <c r="BIC19" s="25"/>
      <c r="BID19" s="25"/>
      <c r="BIE19" s="25"/>
      <c r="BIF19" s="25"/>
      <c r="BIG19" s="25"/>
      <c r="BIH19" s="25"/>
      <c r="BII19" s="25"/>
      <c r="BIJ19" s="25"/>
      <c r="BIK19" s="25"/>
      <c r="BIL19" s="25"/>
      <c r="BIM19" s="25"/>
      <c r="BIN19" s="25"/>
      <c r="BIO19" s="25"/>
      <c r="BIP19" s="25"/>
      <c r="BIQ19" s="25"/>
      <c r="BIR19" s="25"/>
      <c r="BIS19" s="25"/>
      <c r="BIT19" s="25"/>
      <c r="BIU19" s="25"/>
      <c r="BIV19" s="25"/>
      <c r="BIW19" s="25"/>
      <c r="BIX19" s="25"/>
      <c r="BIY19" s="25"/>
      <c r="BIZ19" s="25"/>
      <c r="BJA19" s="25"/>
      <c r="BJB19" s="25"/>
      <c r="BJC19" s="25"/>
      <c r="BJD19" s="25"/>
      <c r="BJE19" s="25"/>
      <c r="BJF19" s="25"/>
      <c r="BJG19" s="25"/>
      <c r="BJH19" s="25"/>
      <c r="BJI19" s="25"/>
      <c r="BJJ19" s="25"/>
      <c r="BJK19" s="25"/>
      <c r="BJL19" s="25"/>
      <c r="BJM19" s="25"/>
      <c r="BJN19" s="25"/>
      <c r="BJO19" s="25"/>
      <c r="BJP19" s="25"/>
      <c r="BJQ19" s="25"/>
      <c r="BJR19" s="25"/>
      <c r="BJS19" s="25"/>
      <c r="BJT19" s="25"/>
      <c r="BJU19" s="25"/>
      <c r="BJV19" s="25"/>
      <c r="BJW19" s="25"/>
      <c r="BJX19" s="25"/>
      <c r="BJY19" s="25"/>
      <c r="BJZ19" s="25"/>
      <c r="BKA19" s="25"/>
      <c r="BKB19" s="25"/>
      <c r="BKC19" s="25"/>
      <c r="BKD19" s="25"/>
      <c r="BKE19" s="25"/>
      <c r="BKF19" s="25"/>
      <c r="BKG19" s="25"/>
      <c r="BKH19" s="25"/>
      <c r="BKI19" s="25"/>
      <c r="BKJ19" s="25"/>
      <c r="BKK19" s="25"/>
      <c r="BKL19" s="25"/>
      <c r="BKM19" s="25"/>
      <c r="BKN19" s="25"/>
      <c r="BKO19" s="25"/>
      <c r="BKP19" s="25"/>
      <c r="BKQ19" s="25"/>
      <c r="BKR19" s="25"/>
      <c r="BKS19" s="25"/>
      <c r="BKT19" s="25"/>
      <c r="BKU19" s="25"/>
      <c r="BKV19" s="25"/>
      <c r="BKW19" s="25"/>
      <c r="BKX19" s="25"/>
      <c r="BKY19" s="25"/>
      <c r="BKZ19" s="25"/>
      <c r="BLA19" s="25"/>
      <c r="BLB19" s="25"/>
      <c r="BLC19" s="25"/>
      <c r="BLD19" s="25"/>
      <c r="BLE19" s="25"/>
      <c r="BLF19" s="25"/>
      <c r="BLG19" s="25"/>
      <c r="BLH19" s="25"/>
      <c r="BLI19" s="25"/>
      <c r="BLJ19" s="25"/>
      <c r="BLK19" s="25"/>
      <c r="BLL19" s="25"/>
      <c r="BLM19" s="25"/>
      <c r="BLN19" s="25"/>
      <c r="BLO19" s="25"/>
      <c r="BLP19" s="25"/>
      <c r="BLQ19" s="25"/>
      <c r="BLR19" s="25"/>
      <c r="BLS19" s="25"/>
      <c r="BLT19" s="25"/>
      <c r="BLU19" s="25"/>
      <c r="BLV19" s="25"/>
      <c r="BLW19" s="25"/>
      <c r="BLX19" s="25"/>
      <c r="BLY19" s="25"/>
      <c r="BLZ19" s="25"/>
      <c r="BMA19" s="25"/>
      <c r="BMB19" s="25"/>
      <c r="BMC19" s="25"/>
      <c r="BMD19" s="25"/>
      <c r="BME19" s="25"/>
      <c r="BMF19" s="25"/>
      <c r="BMG19" s="25"/>
      <c r="BMH19" s="25"/>
      <c r="BMI19" s="25"/>
      <c r="BMJ19" s="25"/>
      <c r="BMK19" s="25"/>
      <c r="BML19" s="25"/>
      <c r="BMM19" s="25"/>
      <c r="BMN19" s="25"/>
      <c r="BMO19" s="25"/>
      <c r="BMP19" s="25"/>
      <c r="BMQ19" s="25"/>
      <c r="BMR19" s="25"/>
      <c r="BMS19" s="25"/>
      <c r="BMT19" s="25"/>
      <c r="BMU19" s="25"/>
      <c r="BMV19" s="25"/>
      <c r="BMW19" s="25"/>
      <c r="BMX19" s="25"/>
      <c r="BMY19" s="25"/>
      <c r="BMZ19" s="25"/>
      <c r="BNA19" s="25"/>
      <c r="BNB19" s="25"/>
      <c r="BNC19" s="25"/>
      <c r="BND19" s="25"/>
      <c r="BNE19" s="25"/>
      <c r="BNF19" s="25"/>
      <c r="BNG19" s="25"/>
      <c r="BNH19" s="25"/>
      <c r="BNI19" s="25"/>
      <c r="BNJ19" s="25"/>
      <c r="BNK19" s="25"/>
      <c r="BNL19" s="25"/>
      <c r="BNM19" s="25"/>
      <c r="BNN19" s="25"/>
      <c r="BNO19" s="25"/>
      <c r="BNP19" s="25"/>
      <c r="BNQ19" s="25"/>
      <c r="BNR19" s="25"/>
      <c r="BNS19" s="25"/>
      <c r="BNT19" s="25"/>
      <c r="BNU19" s="25"/>
      <c r="BNV19" s="25"/>
      <c r="BNW19" s="25"/>
      <c r="BNX19" s="25"/>
      <c r="BNY19" s="25"/>
      <c r="BNZ19" s="25"/>
      <c r="BOA19" s="25"/>
      <c r="BOB19" s="25"/>
      <c r="BOC19" s="25"/>
      <c r="BOD19" s="25"/>
      <c r="BOE19" s="25"/>
      <c r="BOF19" s="25"/>
      <c r="BOG19" s="25"/>
      <c r="BOH19" s="25"/>
      <c r="BOI19" s="25"/>
      <c r="BOJ19" s="25"/>
      <c r="BOK19" s="25"/>
      <c r="BOL19" s="25"/>
      <c r="BOM19" s="25"/>
      <c r="BON19" s="25"/>
      <c r="BOO19" s="25"/>
      <c r="BOP19" s="25"/>
      <c r="BOQ19" s="25"/>
      <c r="BOR19" s="25"/>
      <c r="BOS19" s="25"/>
      <c r="BOT19" s="25"/>
      <c r="BOU19" s="25"/>
      <c r="BOV19" s="25"/>
      <c r="BOW19" s="25"/>
      <c r="BOX19" s="25"/>
      <c r="BOY19" s="25"/>
      <c r="BOZ19" s="25"/>
      <c r="BPA19" s="25"/>
      <c r="BPB19" s="25"/>
      <c r="BPC19" s="25"/>
      <c r="BPD19" s="25"/>
      <c r="BPE19" s="25"/>
      <c r="BPF19" s="25"/>
      <c r="BPG19" s="25"/>
      <c r="BPH19" s="25"/>
      <c r="BPI19" s="25"/>
      <c r="BPJ19" s="25"/>
      <c r="BPK19" s="25"/>
      <c r="BPL19" s="25"/>
      <c r="BPM19" s="25"/>
      <c r="BPN19" s="25"/>
      <c r="BPO19" s="25"/>
      <c r="BPP19" s="25"/>
      <c r="BPQ19" s="25"/>
      <c r="BPR19" s="25"/>
      <c r="BPS19" s="25"/>
      <c r="BPT19" s="25"/>
      <c r="BPU19" s="25"/>
      <c r="BPV19" s="25"/>
      <c r="BPW19" s="25"/>
      <c r="BPX19" s="25"/>
      <c r="BPY19" s="25"/>
      <c r="BPZ19" s="25"/>
      <c r="BQA19" s="25"/>
      <c r="BQB19" s="25"/>
      <c r="BQC19" s="25"/>
      <c r="BQD19" s="25"/>
      <c r="BQE19" s="25"/>
      <c r="BQF19" s="25"/>
      <c r="BQG19" s="25"/>
      <c r="BQH19" s="25"/>
      <c r="BQI19" s="25"/>
      <c r="BQJ19" s="25"/>
      <c r="BQK19" s="25"/>
      <c r="BQL19" s="25"/>
      <c r="BQM19" s="25"/>
      <c r="BQN19" s="25"/>
      <c r="BQO19" s="25"/>
      <c r="BQP19" s="25"/>
      <c r="BQQ19" s="25"/>
      <c r="BQR19" s="25"/>
      <c r="BQS19" s="25"/>
      <c r="BQT19" s="25"/>
      <c r="BQU19" s="25"/>
      <c r="BQV19" s="25"/>
      <c r="BQW19" s="25"/>
      <c r="BQX19" s="25"/>
      <c r="BQY19" s="25"/>
      <c r="BQZ19" s="25"/>
      <c r="BRA19" s="25"/>
      <c r="BRB19" s="25"/>
      <c r="BRC19" s="25"/>
      <c r="BRD19" s="25"/>
      <c r="BRE19" s="25"/>
      <c r="BRF19" s="25"/>
      <c r="BRG19" s="25"/>
      <c r="BRH19" s="25"/>
      <c r="BRI19" s="25"/>
      <c r="BRJ19" s="25"/>
      <c r="BRK19" s="25"/>
      <c r="BRL19" s="25"/>
      <c r="BRM19" s="25"/>
      <c r="BRN19" s="25"/>
      <c r="BRO19" s="25"/>
      <c r="BRP19" s="25"/>
      <c r="BRQ19" s="25"/>
      <c r="BRR19" s="25"/>
      <c r="BRS19" s="25"/>
      <c r="BRT19" s="25"/>
      <c r="BRU19" s="25"/>
      <c r="BRV19" s="25"/>
      <c r="BRW19" s="25"/>
      <c r="BRX19" s="25"/>
      <c r="BRY19" s="25"/>
      <c r="BRZ19" s="25"/>
      <c r="BSA19" s="25"/>
      <c r="BSB19" s="25"/>
      <c r="BSC19" s="25"/>
      <c r="BSD19" s="25"/>
      <c r="BSE19" s="25"/>
      <c r="BSF19" s="25"/>
      <c r="BSG19" s="25"/>
      <c r="BSH19" s="25"/>
      <c r="BSI19" s="25"/>
      <c r="BSJ19" s="25"/>
      <c r="BSK19" s="25"/>
      <c r="BSL19" s="25"/>
      <c r="BSM19" s="25"/>
      <c r="BSN19" s="25"/>
      <c r="BSO19" s="25"/>
      <c r="BSP19" s="25"/>
      <c r="BSQ19" s="25"/>
      <c r="BSR19" s="25"/>
      <c r="BSS19" s="25"/>
      <c r="BST19" s="25"/>
      <c r="BSU19" s="25"/>
      <c r="BSV19" s="25"/>
      <c r="BSW19" s="25"/>
      <c r="BSX19" s="25"/>
      <c r="BSY19" s="25"/>
      <c r="BSZ19" s="25"/>
      <c r="BTA19" s="25"/>
      <c r="BTB19" s="25"/>
      <c r="BTC19" s="25"/>
      <c r="BTD19" s="25"/>
      <c r="BTE19" s="25"/>
      <c r="BTF19" s="25"/>
      <c r="BTG19" s="25"/>
      <c r="BTH19" s="25"/>
      <c r="BTI19" s="25"/>
      <c r="BTJ19" s="25"/>
      <c r="BTK19" s="25"/>
      <c r="BTL19" s="25"/>
      <c r="BTM19" s="25"/>
      <c r="BTN19" s="25"/>
      <c r="BTO19" s="25"/>
      <c r="BTP19" s="25"/>
      <c r="BTQ19" s="25"/>
      <c r="BTR19" s="25"/>
      <c r="BTS19" s="25"/>
      <c r="BTT19" s="25"/>
      <c r="BTU19" s="25"/>
      <c r="BTV19" s="25"/>
      <c r="BTW19" s="25"/>
      <c r="BTX19" s="25"/>
      <c r="BTY19" s="25"/>
      <c r="BTZ19" s="25"/>
      <c r="BUA19" s="25"/>
      <c r="BUB19" s="25"/>
      <c r="BUC19" s="25"/>
      <c r="BUD19" s="25"/>
      <c r="BUE19" s="25"/>
      <c r="BUF19" s="25"/>
      <c r="BUG19" s="25"/>
      <c r="BUH19" s="25"/>
      <c r="BUI19" s="25"/>
      <c r="BUJ19" s="25"/>
      <c r="BUK19" s="25"/>
      <c r="BUL19" s="25"/>
      <c r="BUM19" s="25"/>
      <c r="BUN19" s="25"/>
      <c r="BUO19" s="25"/>
      <c r="BUP19" s="25"/>
      <c r="BUQ19" s="25"/>
      <c r="BUR19" s="25"/>
      <c r="BUS19" s="25"/>
      <c r="BUT19" s="25"/>
      <c r="BUU19" s="25"/>
      <c r="BUV19" s="25"/>
      <c r="BUW19" s="25"/>
      <c r="BUX19" s="25"/>
      <c r="BUY19" s="25"/>
      <c r="BUZ19" s="25"/>
      <c r="BVA19" s="25"/>
      <c r="BVB19" s="25"/>
      <c r="BVC19" s="25"/>
      <c r="BVD19" s="25"/>
      <c r="BVE19" s="25"/>
      <c r="BVF19" s="25"/>
      <c r="BVG19" s="25"/>
      <c r="BVH19" s="25"/>
      <c r="BVI19" s="25"/>
      <c r="BVJ19" s="25"/>
      <c r="BVK19" s="25"/>
      <c r="BVL19" s="25"/>
      <c r="BVM19" s="25"/>
      <c r="BVN19" s="25"/>
      <c r="BVO19" s="25"/>
      <c r="BVP19" s="25"/>
      <c r="BVQ19" s="25"/>
      <c r="BVR19" s="25"/>
      <c r="BVS19" s="25"/>
      <c r="BVT19" s="25"/>
      <c r="BVU19" s="25"/>
      <c r="BVV19" s="25"/>
      <c r="BVW19" s="25"/>
      <c r="BVX19" s="25"/>
      <c r="BVY19" s="25"/>
      <c r="BVZ19" s="25"/>
      <c r="BWA19" s="25"/>
      <c r="BWB19" s="25"/>
      <c r="BWC19" s="25"/>
      <c r="BWD19" s="25"/>
      <c r="BWE19" s="25"/>
      <c r="BWF19" s="25"/>
      <c r="BWG19" s="25"/>
      <c r="BWH19" s="25"/>
      <c r="BWI19" s="25"/>
      <c r="BWJ19" s="25"/>
      <c r="BWK19" s="25"/>
      <c r="BWL19" s="25"/>
      <c r="BWM19" s="25"/>
      <c r="BWN19" s="25"/>
      <c r="BWO19" s="25"/>
      <c r="BWP19" s="25"/>
      <c r="BWQ19" s="25"/>
      <c r="BWR19" s="25"/>
      <c r="BWS19" s="25"/>
      <c r="BWT19" s="25"/>
      <c r="BWU19" s="25"/>
      <c r="BWV19" s="25"/>
      <c r="BWW19" s="25"/>
      <c r="BWX19" s="25"/>
      <c r="BWY19" s="25"/>
      <c r="BWZ19" s="25"/>
      <c r="BXA19" s="25"/>
      <c r="BXB19" s="25"/>
      <c r="BXC19" s="25"/>
      <c r="BXD19" s="25"/>
      <c r="BXE19" s="25"/>
      <c r="BXF19" s="25"/>
      <c r="BXG19" s="25"/>
      <c r="BXH19" s="25"/>
      <c r="BXI19" s="25"/>
      <c r="BXJ19" s="25"/>
      <c r="BXK19" s="25"/>
      <c r="BXL19" s="25"/>
      <c r="BXM19" s="25"/>
      <c r="BXN19" s="25"/>
      <c r="BXO19" s="25"/>
      <c r="BXP19" s="25"/>
      <c r="BXQ19" s="25"/>
      <c r="BXR19" s="25"/>
      <c r="BXS19" s="25"/>
      <c r="BXT19" s="25"/>
      <c r="BXU19" s="25"/>
      <c r="BXV19" s="25"/>
      <c r="BXW19" s="25"/>
      <c r="BXX19" s="25"/>
      <c r="BXY19" s="25"/>
      <c r="BXZ19" s="25"/>
      <c r="BYA19" s="25"/>
      <c r="BYB19" s="25"/>
      <c r="BYC19" s="25"/>
      <c r="BYD19" s="25"/>
      <c r="BYE19" s="25"/>
      <c r="BYF19" s="25"/>
      <c r="BYG19" s="25"/>
      <c r="BYH19" s="25"/>
      <c r="BYI19" s="25"/>
      <c r="BYJ19" s="25"/>
      <c r="BYK19" s="25"/>
      <c r="BYL19" s="25"/>
      <c r="BYM19" s="25"/>
      <c r="BYN19" s="25"/>
      <c r="BYO19" s="25"/>
      <c r="BYP19" s="25"/>
      <c r="BYQ19" s="25"/>
      <c r="BYR19" s="25"/>
      <c r="BYS19" s="25"/>
      <c r="BYT19" s="25"/>
      <c r="BYU19" s="25"/>
      <c r="BYV19" s="25"/>
      <c r="BYW19" s="25"/>
      <c r="BYX19" s="25"/>
      <c r="BYY19" s="25"/>
      <c r="BYZ19" s="25"/>
      <c r="BZA19" s="25"/>
      <c r="BZB19" s="25"/>
      <c r="BZC19" s="25"/>
      <c r="BZD19" s="25"/>
      <c r="BZE19" s="25"/>
      <c r="BZF19" s="25"/>
      <c r="BZG19" s="25"/>
      <c r="BZH19" s="25"/>
      <c r="BZI19" s="25"/>
      <c r="BZJ19" s="25"/>
      <c r="BZK19" s="25"/>
      <c r="BZL19" s="25"/>
      <c r="BZM19" s="25"/>
      <c r="BZN19" s="25"/>
      <c r="BZO19" s="25"/>
      <c r="BZP19" s="25"/>
      <c r="BZQ19" s="25"/>
      <c r="BZR19" s="25"/>
      <c r="BZS19" s="25"/>
      <c r="BZT19" s="25"/>
      <c r="BZU19" s="25"/>
      <c r="BZV19" s="25"/>
      <c r="BZW19" s="25"/>
      <c r="BZX19" s="25"/>
      <c r="BZY19" s="25"/>
      <c r="BZZ19" s="25"/>
      <c r="CAA19" s="25"/>
      <c r="CAB19" s="25"/>
      <c r="CAC19" s="25"/>
      <c r="CAD19" s="25"/>
      <c r="CAE19" s="25"/>
      <c r="CAF19" s="25"/>
      <c r="CAG19" s="25"/>
      <c r="CAH19" s="25"/>
      <c r="CAI19" s="25"/>
      <c r="CAJ19" s="25"/>
      <c r="CAK19" s="25"/>
      <c r="CAL19" s="25"/>
      <c r="CAM19" s="25"/>
      <c r="CAN19" s="25"/>
      <c r="CAO19" s="25"/>
      <c r="CAP19" s="25"/>
      <c r="CAQ19" s="25"/>
      <c r="CAR19" s="25"/>
      <c r="CAS19" s="25"/>
      <c r="CAT19" s="25"/>
      <c r="CAU19" s="25"/>
      <c r="CAV19" s="25"/>
      <c r="CAW19" s="25"/>
      <c r="CAX19" s="25"/>
      <c r="CAY19" s="25"/>
      <c r="CAZ19" s="25"/>
      <c r="CBA19" s="25"/>
      <c r="CBB19" s="25"/>
      <c r="CBC19" s="25"/>
      <c r="CBD19" s="25"/>
      <c r="CBE19" s="25"/>
      <c r="CBF19" s="25"/>
      <c r="CBG19" s="25"/>
      <c r="CBH19" s="25"/>
      <c r="CBI19" s="25"/>
      <c r="CBJ19" s="25"/>
      <c r="CBK19" s="25"/>
      <c r="CBL19" s="25"/>
      <c r="CBM19" s="25"/>
      <c r="CBN19" s="25"/>
      <c r="CBO19" s="25"/>
      <c r="CBP19" s="25"/>
      <c r="CBQ19" s="25"/>
      <c r="CBR19" s="25"/>
      <c r="CBS19" s="25"/>
      <c r="CBT19" s="25"/>
      <c r="CBU19" s="25"/>
      <c r="CBV19" s="25"/>
      <c r="CBW19" s="25"/>
      <c r="CBX19" s="25"/>
      <c r="CBY19" s="25"/>
      <c r="CBZ19" s="25"/>
      <c r="CCA19" s="25"/>
      <c r="CCB19" s="25"/>
      <c r="CCC19" s="25"/>
      <c r="CCD19" s="25"/>
      <c r="CCE19" s="25"/>
      <c r="CCF19" s="25"/>
      <c r="CCG19" s="25"/>
      <c r="CCH19" s="25"/>
      <c r="CCI19" s="25"/>
      <c r="CCJ19" s="25"/>
      <c r="CCK19" s="25"/>
      <c r="CCL19" s="25"/>
      <c r="CCM19" s="25"/>
      <c r="CCN19" s="25"/>
      <c r="CCO19" s="25"/>
      <c r="CCP19" s="25"/>
      <c r="CCQ19" s="25"/>
      <c r="CCR19" s="25"/>
      <c r="CCS19" s="25"/>
      <c r="CCT19" s="25"/>
      <c r="CCU19" s="25"/>
      <c r="CCV19" s="25"/>
      <c r="CCW19" s="25"/>
      <c r="CCX19" s="25"/>
      <c r="CCY19" s="25"/>
      <c r="CCZ19" s="25"/>
      <c r="CDA19" s="25"/>
      <c r="CDB19" s="25"/>
      <c r="CDC19" s="25"/>
      <c r="CDD19" s="25"/>
      <c r="CDE19" s="25"/>
      <c r="CDF19" s="25"/>
      <c r="CDG19" s="25"/>
      <c r="CDH19" s="25"/>
      <c r="CDI19" s="25"/>
      <c r="CDJ19" s="25"/>
      <c r="CDK19" s="25"/>
      <c r="CDL19" s="25"/>
      <c r="CDM19" s="25"/>
      <c r="CDN19" s="25"/>
      <c r="CDO19" s="25"/>
      <c r="CDP19" s="25"/>
      <c r="CDQ19" s="25"/>
      <c r="CDR19" s="25"/>
      <c r="CDS19" s="25"/>
      <c r="CDT19" s="25"/>
      <c r="CDU19" s="25"/>
      <c r="CDV19" s="25"/>
      <c r="CDW19" s="25"/>
      <c r="CDX19" s="25"/>
      <c r="CDY19" s="25"/>
      <c r="CDZ19" s="25"/>
      <c r="CEA19" s="25"/>
      <c r="CEB19" s="25"/>
      <c r="CEC19" s="25"/>
      <c r="CED19" s="25"/>
      <c r="CEE19" s="25"/>
      <c r="CEF19" s="25"/>
      <c r="CEG19" s="25"/>
      <c r="CEH19" s="25"/>
      <c r="CEI19" s="25"/>
      <c r="CEJ19" s="25"/>
      <c r="CEK19" s="25"/>
      <c r="CEL19" s="25"/>
      <c r="CEM19" s="25"/>
      <c r="CEN19" s="25"/>
      <c r="CEO19" s="25"/>
      <c r="CEP19" s="25"/>
      <c r="CEQ19" s="25"/>
      <c r="CER19" s="25"/>
      <c r="CES19" s="25"/>
      <c r="CET19" s="25"/>
      <c r="CEU19" s="25"/>
      <c r="CEV19" s="25"/>
      <c r="CEW19" s="25"/>
      <c r="CEX19" s="25"/>
      <c r="CEY19" s="25"/>
      <c r="CEZ19" s="25"/>
      <c r="CFA19" s="25"/>
      <c r="CFB19" s="25"/>
      <c r="CFC19" s="25"/>
      <c r="CFD19" s="25"/>
      <c r="CFE19" s="25"/>
      <c r="CFF19" s="25"/>
      <c r="CFG19" s="25"/>
      <c r="CFH19" s="25"/>
      <c r="CFI19" s="25"/>
      <c r="CFJ19" s="25"/>
      <c r="CFK19" s="25"/>
      <c r="CFL19" s="25"/>
      <c r="CFM19" s="25"/>
      <c r="CFN19" s="25"/>
      <c r="CFO19" s="25"/>
      <c r="CFP19" s="25"/>
      <c r="CFQ19" s="25"/>
      <c r="CFR19" s="25"/>
      <c r="CFS19" s="25"/>
      <c r="CFT19" s="25"/>
      <c r="CFU19" s="25"/>
      <c r="CFV19" s="25"/>
      <c r="CFW19" s="25"/>
      <c r="CFX19" s="25"/>
      <c r="CFY19" s="25"/>
      <c r="CFZ19" s="25"/>
      <c r="CGA19" s="25"/>
      <c r="CGB19" s="25"/>
      <c r="CGC19" s="25"/>
      <c r="CGD19" s="25"/>
      <c r="CGE19" s="25"/>
      <c r="CGF19" s="25"/>
      <c r="CGG19" s="25"/>
      <c r="CGH19" s="25"/>
      <c r="CGI19" s="25"/>
      <c r="CGJ19" s="25"/>
      <c r="CGK19" s="25"/>
      <c r="CGL19" s="25"/>
      <c r="CGM19" s="25"/>
      <c r="CGN19" s="25"/>
      <c r="CGO19" s="25"/>
      <c r="CGP19" s="25"/>
      <c r="CGQ19" s="25"/>
      <c r="CGR19" s="25"/>
      <c r="CGS19" s="25"/>
      <c r="CGT19" s="25"/>
      <c r="CGU19" s="25"/>
      <c r="CGV19" s="25"/>
      <c r="CGW19" s="25"/>
      <c r="CGX19" s="25"/>
      <c r="CGY19" s="25"/>
      <c r="CGZ19" s="25"/>
      <c r="CHA19" s="25"/>
      <c r="CHB19" s="25"/>
      <c r="CHC19" s="25"/>
      <c r="CHD19" s="25"/>
      <c r="CHE19" s="25"/>
      <c r="CHF19" s="25"/>
      <c r="CHG19" s="25"/>
      <c r="CHH19" s="25"/>
      <c r="CHI19" s="25"/>
      <c r="CHJ19" s="25"/>
      <c r="CHK19" s="25"/>
      <c r="CHL19" s="25"/>
      <c r="CHM19" s="25"/>
      <c r="CHN19" s="25"/>
      <c r="CHO19" s="25"/>
      <c r="CHP19" s="25"/>
      <c r="CHQ19" s="25"/>
      <c r="CHR19" s="25"/>
      <c r="CHS19" s="25"/>
      <c r="CHT19" s="25"/>
      <c r="CHU19" s="25"/>
      <c r="CHV19" s="25"/>
      <c r="CHW19" s="25"/>
      <c r="CHX19" s="25"/>
      <c r="CHY19" s="25"/>
      <c r="CHZ19" s="25"/>
      <c r="CIA19" s="25"/>
      <c r="CIB19" s="25"/>
      <c r="CIC19" s="25"/>
      <c r="CID19" s="25"/>
      <c r="CIE19" s="25"/>
      <c r="CIF19" s="25"/>
      <c r="CIG19" s="25"/>
      <c r="CIH19" s="25"/>
      <c r="CII19" s="25"/>
      <c r="CIJ19" s="25"/>
      <c r="CIK19" s="25"/>
      <c r="CIL19" s="25"/>
      <c r="CIM19" s="25"/>
      <c r="CIN19" s="25"/>
      <c r="CIO19" s="25"/>
      <c r="CIP19" s="25"/>
      <c r="CIQ19" s="25"/>
      <c r="CIR19" s="25"/>
      <c r="CIS19" s="25"/>
      <c r="CIT19" s="25"/>
      <c r="CIU19" s="25"/>
      <c r="CIV19" s="25"/>
      <c r="CIW19" s="25"/>
      <c r="CIX19" s="25"/>
      <c r="CIY19" s="25"/>
      <c r="CIZ19" s="25"/>
      <c r="CJA19" s="25"/>
      <c r="CJB19" s="25"/>
      <c r="CJC19" s="25"/>
      <c r="CJD19" s="25"/>
      <c r="CJE19" s="25"/>
      <c r="CJF19" s="25"/>
      <c r="CJG19" s="25"/>
      <c r="CJH19" s="25"/>
      <c r="CJI19" s="25"/>
      <c r="CJJ19" s="25"/>
      <c r="CJK19" s="25"/>
      <c r="CJL19" s="25"/>
      <c r="CJM19" s="25"/>
      <c r="CJN19" s="25"/>
      <c r="CJO19" s="25"/>
      <c r="CJP19" s="25"/>
      <c r="CJQ19" s="25"/>
      <c r="CJR19" s="25"/>
      <c r="CJS19" s="25"/>
      <c r="CJT19" s="25"/>
      <c r="CJU19" s="25"/>
      <c r="CJV19" s="25"/>
      <c r="CJW19" s="25"/>
      <c r="CJX19" s="25"/>
      <c r="CJY19" s="25"/>
      <c r="CJZ19" s="25"/>
      <c r="CKA19" s="25"/>
      <c r="CKB19" s="25"/>
      <c r="CKC19" s="25"/>
      <c r="CKD19" s="25"/>
      <c r="CKE19" s="25"/>
      <c r="CKF19" s="25"/>
      <c r="CKG19" s="25"/>
      <c r="CKH19" s="25"/>
      <c r="CKI19" s="25"/>
      <c r="CKJ19" s="25"/>
      <c r="CKK19" s="25"/>
      <c r="CKL19" s="25"/>
      <c r="CKM19" s="25"/>
      <c r="CKN19" s="25"/>
      <c r="CKO19" s="25"/>
      <c r="CKP19" s="25"/>
      <c r="CKQ19" s="25"/>
      <c r="CKR19" s="25"/>
      <c r="CKS19" s="25"/>
      <c r="CKT19" s="25"/>
      <c r="CKU19" s="25"/>
      <c r="CKV19" s="25"/>
      <c r="CKW19" s="25"/>
      <c r="CKX19" s="25"/>
      <c r="CKY19" s="25"/>
      <c r="CKZ19" s="25"/>
      <c r="CLA19" s="25"/>
      <c r="CLB19" s="25"/>
      <c r="CLC19" s="25"/>
      <c r="CLD19" s="25"/>
      <c r="CLE19" s="25"/>
      <c r="CLF19" s="25"/>
      <c r="CLG19" s="25"/>
      <c r="CLH19" s="25"/>
      <c r="CLI19" s="25"/>
      <c r="CLJ19" s="25"/>
      <c r="CLK19" s="25"/>
      <c r="CLL19" s="25"/>
      <c r="CLM19" s="25"/>
      <c r="CLN19" s="25"/>
      <c r="CLO19" s="25"/>
      <c r="CLP19" s="25"/>
      <c r="CLQ19" s="25"/>
      <c r="CLR19" s="25"/>
      <c r="CLS19" s="25"/>
      <c r="CLT19" s="25"/>
      <c r="CLU19" s="25"/>
      <c r="CLV19" s="25"/>
      <c r="CLW19" s="25"/>
      <c r="CLX19" s="25"/>
      <c r="CLY19" s="25"/>
      <c r="CLZ19" s="25"/>
      <c r="CMA19" s="25"/>
      <c r="CMB19" s="25"/>
      <c r="CMC19" s="25"/>
      <c r="CMD19" s="25"/>
      <c r="CME19" s="25"/>
      <c r="CMF19" s="25"/>
      <c r="CMG19" s="25"/>
      <c r="CMH19" s="25"/>
      <c r="CMI19" s="25"/>
      <c r="CMJ19" s="25"/>
      <c r="CMK19" s="25"/>
      <c r="CML19" s="25"/>
      <c r="CMM19" s="25"/>
      <c r="CMN19" s="25"/>
      <c r="CMO19" s="25"/>
      <c r="CMP19" s="25"/>
      <c r="CMQ19" s="25"/>
      <c r="CMR19" s="25"/>
      <c r="CMS19" s="25"/>
      <c r="CMT19" s="25"/>
      <c r="CMU19" s="25"/>
      <c r="CMV19" s="25"/>
      <c r="CMW19" s="25"/>
      <c r="CMX19" s="25"/>
      <c r="CMY19" s="25"/>
      <c r="CMZ19" s="25"/>
      <c r="CNA19" s="25"/>
      <c r="CNB19" s="25"/>
      <c r="CNC19" s="25"/>
      <c r="CND19" s="25"/>
      <c r="CNE19" s="25"/>
      <c r="CNF19" s="25"/>
      <c r="CNG19" s="25"/>
      <c r="CNH19" s="25"/>
      <c r="CNI19" s="25"/>
      <c r="CNJ19" s="25"/>
      <c r="CNK19" s="25"/>
      <c r="CNL19" s="25"/>
      <c r="CNM19" s="25"/>
      <c r="CNN19" s="25"/>
      <c r="CNO19" s="25"/>
      <c r="CNP19" s="25"/>
      <c r="CNQ19" s="25"/>
      <c r="CNR19" s="25"/>
      <c r="CNS19" s="25"/>
      <c r="CNT19" s="25"/>
      <c r="CNU19" s="25"/>
      <c r="CNV19" s="25"/>
      <c r="CNW19" s="25"/>
      <c r="CNX19" s="25"/>
      <c r="CNY19" s="25"/>
      <c r="CNZ19" s="25"/>
      <c r="COA19" s="25"/>
      <c r="COB19" s="25"/>
      <c r="COC19" s="25"/>
      <c r="COD19" s="25"/>
      <c r="COE19" s="25"/>
      <c r="COF19" s="25"/>
      <c r="COG19" s="25"/>
      <c r="COH19" s="25"/>
      <c r="COI19" s="25"/>
      <c r="COJ19" s="25"/>
      <c r="COK19" s="25"/>
      <c r="COL19" s="25"/>
      <c r="COM19" s="25"/>
      <c r="CON19" s="25"/>
      <c r="COO19" s="25"/>
      <c r="COP19" s="25"/>
      <c r="COQ19" s="25"/>
      <c r="COR19" s="25"/>
      <c r="COS19" s="25"/>
      <c r="COT19" s="25"/>
      <c r="COU19" s="25"/>
      <c r="COV19" s="25"/>
      <c r="COW19" s="25"/>
      <c r="COX19" s="25"/>
      <c r="COY19" s="25"/>
      <c r="COZ19" s="25"/>
      <c r="CPA19" s="25"/>
      <c r="CPB19" s="25"/>
      <c r="CPC19" s="25"/>
      <c r="CPD19" s="25"/>
      <c r="CPE19" s="25"/>
      <c r="CPF19" s="25"/>
      <c r="CPG19" s="25"/>
      <c r="CPH19" s="25"/>
      <c r="CPI19" s="25"/>
      <c r="CPJ19" s="25"/>
      <c r="CPK19" s="25"/>
      <c r="CPL19" s="25"/>
      <c r="CPM19" s="25"/>
      <c r="CPN19" s="25"/>
      <c r="CPO19" s="25"/>
      <c r="CPP19" s="25"/>
      <c r="CPQ19" s="25"/>
      <c r="CPR19" s="25"/>
      <c r="CPS19" s="25"/>
      <c r="CPT19" s="25"/>
      <c r="CPU19" s="25"/>
      <c r="CPV19" s="25"/>
      <c r="CPW19" s="25"/>
      <c r="CPX19" s="25"/>
      <c r="CPY19" s="25"/>
      <c r="CPZ19" s="25"/>
      <c r="CQA19" s="25"/>
      <c r="CQB19" s="25"/>
      <c r="CQC19" s="25"/>
      <c r="CQD19" s="25"/>
      <c r="CQE19" s="25"/>
      <c r="CQF19" s="25"/>
      <c r="CQG19" s="25"/>
      <c r="CQH19" s="25"/>
      <c r="CQI19" s="25"/>
      <c r="CQJ19" s="25"/>
      <c r="CQK19" s="25"/>
      <c r="CQL19" s="25"/>
      <c r="CQM19" s="25"/>
      <c r="CQN19" s="25"/>
      <c r="CQO19" s="25"/>
      <c r="CQP19" s="25"/>
      <c r="CQQ19" s="25"/>
      <c r="CQR19" s="25"/>
      <c r="CQS19" s="25"/>
      <c r="CQT19" s="25"/>
      <c r="CQU19" s="25"/>
      <c r="CQV19" s="25"/>
      <c r="CQW19" s="25"/>
      <c r="CQX19" s="25"/>
      <c r="CQY19" s="25"/>
      <c r="CQZ19" s="25"/>
      <c r="CRA19" s="25"/>
      <c r="CRB19" s="25"/>
      <c r="CRC19" s="25"/>
      <c r="CRD19" s="25"/>
      <c r="CRE19" s="25"/>
      <c r="CRF19" s="25"/>
      <c r="CRG19" s="25"/>
      <c r="CRH19" s="25"/>
      <c r="CRI19" s="25"/>
      <c r="CRJ19" s="25"/>
      <c r="CRK19" s="25"/>
      <c r="CRL19" s="25"/>
      <c r="CRM19" s="25"/>
      <c r="CRN19" s="25"/>
      <c r="CRO19" s="25"/>
      <c r="CRP19" s="25"/>
      <c r="CRQ19" s="25"/>
      <c r="CRR19" s="25"/>
      <c r="CRS19" s="25"/>
      <c r="CRT19" s="25"/>
      <c r="CRU19" s="25"/>
      <c r="CRV19" s="25"/>
      <c r="CRW19" s="25"/>
      <c r="CRX19" s="25"/>
      <c r="CRY19" s="25"/>
      <c r="CRZ19" s="25"/>
      <c r="CSA19" s="25"/>
      <c r="CSB19" s="25"/>
      <c r="CSC19" s="25"/>
      <c r="CSD19" s="25"/>
      <c r="CSE19" s="25"/>
      <c r="CSF19" s="25"/>
      <c r="CSG19" s="25"/>
      <c r="CSH19" s="25"/>
      <c r="CSI19" s="25"/>
      <c r="CSJ19" s="25"/>
      <c r="CSK19" s="25"/>
      <c r="CSL19" s="25"/>
      <c r="CSM19" s="25"/>
      <c r="CSN19" s="25"/>
      <c r="CSO19" s="25"/>
      <c r="CSP19" s="25"/>
      <c r="CSQ19" s="25"/>
      <c r="CSR19" s="25"/>
      <c r="CSS19" s="25"/>
      <c r="CST19" s="25"/>
      <c r="CSU19" s="25"/>
      <c r="CSV19" s="25"/>
      <c r="CSW19" s="25"/>
      <c r="CSX19" s="25"/>
      <c r="CSY19" s="25"/>
      <c r="CSZ19" s="25"/>
      <c r="CTA19" s="25"/>
      <c r="CTB19" s="25"/>
      <c r="CTC19" s="25"/>
      <c r="CTD19" s="25"/>
      <c r="CTE19" s="25"/>
      <c r="CTF19" s="25"/>
      <c r="CTG19" s="25"/>
      <c r="CTH19" s="25"/>
      <c r="CTI19" s="25"/>
      <c r="CTJ19" s="25"/>
      <c r="CTK19" s="25"/>
      <c r="CTL19" s="25"/>
      <c r="CTM19" s="25"/>
      <c r="CTN19" s="25"/>
      <c r="CTO19" s="25"/>
      <c r="CTP19" s="25"/>
      <c r="CTQ19" s="25"/>
      <c r="CTR19" s="25"/>
      <c r="CTS19" s="25"/>
      <c r="CTT19" s="25"/>
      <c r="CTU19" s="25"/>
      <c r="CTV19" s="25"/>
      <c r="CTW19" s="25"/>
      <c r="CTX19" s="25"/>
      <c r="CTY19" s="25"/>
      <c r="CTZ19" s="25"/>
      <c r="CUA19" s="25"/>
      <c r="CUB19" s="25"/>
      <c r="CUC19" s="25"/>
      <c r="CUD19" s="25"/>
      <c r="CUE19" s="25"/>
      <c r="CUF19" s="25"/>
      <c r="CUG19" s="25"/>
      <c r="CUH19" s="25"/>
      <c r="CUI19" s="25"/>
      <c r="CUJ19" s="25"/>
      <c r="CUK19" s="25"/>
      <c r="CUL19" s="25"/>
      <c r="CUM19" s="25"/>
      <c r="CUN19" s="25"/>
      <c r="CUO19" s="25"/>
      <c r="CUP19" s="25"/>
      <c r="CUQ19" s="25"/>
      <c r="CUR19" s="25"/>
      <c r="CUS19" s="25"/>
      <c r="CUT19" s="25"/>
      <c r="CUU19" s="25"/>
      <c r="CUV19" s="25"/>
      <c r="CUW19" s="25"/>
      <c r="CUX19" s="25"/>
      <c r="CUY19" s="25"/>
      <c r="CUZ19" s="25"/>
      <c r="CVA19" s="25"/>
      <c r="CVB19" s="25"/>
      <c r="CVC19" s="25"/>
      <c r="CVD19" s="25"/>
      <c r="CVE19" s="25"/>
      <c r="CVF19" s="25"/>
      <c r="CVG19" s="25"/>
      <c r="CVH19" s="25"/>
      <c r="CVI19" s="25"/>
      <c r="CVJ19" s="25"/>
      <c r="CVK19" s="25"/>
      <c r="CVL19" s="25"/>
      <c r="CVM19" s="25"/>
      <c r="CVN19" s="25"/>
      <c r="CVO19" s="25"/>
      <c r="CVP19" s="25"/>
      <c r="CVQ19" s="25"/>
      <c r="CVR19" s="25"/>
      <c r="CVS19" s="25"/>
      <c r="CVT19" s="25"/>
      <c r="CVU19" s="25"/>
      <c r="CVV19" s="25"/>
      <c r="CVW19" s="25"/>
      <c r="CVX19" s="25"/>
      <c r="CVY19" s="25"/>
      <c r="CVZ19" s="25"/>
      <c r="CWA19" s="25"/>
      <c r="CWB19" s="25"/>
      <c r="CWC19" s="25"/>
      <c r="CWD19" s="25"/>
      <c r="CWE19" s="25"/>
      <c r="CWF19" s="25"/>
      <c r="CWG19" s="25"/>
      <c r="CWH19" s="25"/>
      <c r="CWI19" s="25"/>
      <c r="CWJ19" s="25"/>
      <c r="CWK19" s="25"/>
      <c r="CWL19" s="25"/>
      <c r="CWM19" s="25"/>
      <c r="CWN19" s="25"/>
      <c r="CWO19" s="25"/>
      <c r="CWP19" s="25"/>
      <c r="CWQ19" s="25"/>
      <c r="CWR19" s="25"/>
      <c r="CWS19" s="25"/>
      <c r="CWT19" s="25"/>
      <c r="CWU19" s="25"/>
      <c r="CWV19" s="25"/>
      <c r="CWW19" s="25"/>
      <c r="CWX19" s="25"/>
      <c r="CWY19" s="25"/>
      <c r="CWZ19" s="25"/>
      <c r="CXA19" s="25"/>
      <c r="CXB19" s="25"/>
      <c r="CXC19" s="25"/>
      <c r="CXD19" s="25"/>
      <c r="CXE19" s="25"/>
      <c r="CXF19" s="25"/>
      <c r="CXG19" s="25"/>
      <c r="CXH19" s="25"/>
      <c r="CXI19" s="25"/>
      <c r="CXJ19" s="25"/>
      <c r="CXK19" s="25"/>
      <c r="CXL19" s="25"/>
      <c r="CXM19" s="25"/>
      <c r="CXN19" s="25"/>
      <c r="CXO19" s="25"/>
      <c r="CXP19" s="25"/>
      <c r="CXQ19" s="25"/>
      <c r="CXR19" s="25"/>
      <c r="CXS19" s="25"/>
      <c r="CXT19" s="25"/>
      <c r="CXU19" s="25"/>
      <c r="CXV19" s="25"/>
      <c r="CXW19" s="25"/>
      <c r="CXX19" s="25"/>
      <c r="CXY19" s="25"/>
      <c r="CXZ19" s="25"/>
      <c r="CYA19" s="25"/>
      <c r="CYB19" s="25"/>
      <c r="CYC19" s="25"/>
      <c r="CYD19" s="25"/>
      <c r="CYE19" s="25"/>
      <c r="CYF19" s="25"/>
      <c r="CYG19" s="25"/>
      <c r="CYH19" s="25"/>
      <c r="CYI19" s="25"/>
      <c r="CYJ19" s="25"/>
      <c r="CYK19" s="25"/>
      <c r="CYL19" s="25"/>
      <c r="CYM19" s="25"/>
      <c r="CYN19" s="25"/>
      <c r="CYO19" s="25"/>
      <c r="CYP19" s="25"/>
      <c r="CYQ19" s="25"/>
      <c r="CYR19" s="25"/>
      <c r="CYS19" s="25"/>
      <c r="CYT19" s="25"/>
      <c r="CYU19" s="25"/>
      <c r="CYV19" s="25"/>
      <c r="CYW19" s="25"/>
      <c r="CYX19" s="25"/>
      <c r="CYY19" s="25"/>
      <c r="CYZ19" s="25"/>
      <c r="CZA19" s="25"/>
      <c r="CZB19" s="25"/>
      <c r="CZC19" s="25"/>
      <c r="CZD19" s="25"/>
      <c r="CZE19" s="25"/>
      <c r="CZF19" s="25"/>
      <c r="CZG19" s="25"/>
      <c r="CZH19" s="25"/>
      <c r="CZI19" s="25"/>
      <c r="CZJ19" s="25"/>
      <c r="CZK19" s="25"/>
      <c r="CZL19" s="25"/>
      <c r="CZM19" s="25"/>
      <c r="CZN19" s="25"/>
      <c r="CZO19" s="25"/>
      <c r="CZP19" s="25"/>
      <c r="CZQ19" s="25"/>
      <c r="CZR19" s="25"/>
      <c r="CZS19" s="25"/>
      <c r="CZT19" s="25"/>
      <c r="CZU19" s="25"/>
      <c r="CZV19" s="25"/>
      <c r="CZW19" s="25"/>
      <c r="CZX19" s="25"/>
      <c r="CZY19" s="25"/>
      <c r="CZZ19" s="25"/>
      <c r="DAA19" s="25"/>
      <c r="DAB19" s="25"/>
      <c r="DAC19" s="25"/>
      <c r="DAD19" s="25"/>
      <c r="DAE19" s="25"/>
      <c r="DAF19" s="25"/>
      <c r="DAG19" s="25"/>
      <c r="DAH19" s="25"/>
      <c r="DAI19" s="25"/>
      <c r="DAJ19" s="25"/>
      <c r="DAK19" s="25"/>
      <c r="DAL19" s="25"/>
      <c r="DAM19" s="25"/>
      <c r="DAN19" s="25"/>
      <c r="DAO19" s="25"/>
      <c r="DAP19" s="25"/>
      <c r="DAQ19" s="25"/>
      <c r="DAR19" s="25"/>
      <c r="DAS19" s="25"/>
      <c r="DAT19" s="25"/>
      <c r="DAU19" s="25"/>
      <c r="DAV19" s="25"/>
      <c r="DAW19" s="25"/>
      <c r="DAX19" s="25"/>
      <c r="DAY19" s="25"/>
      <c r="DAZ19" s="25"/>
      <c r="DBA19" s="25"/>
      <c r="DBB19" s="25"/>
      <c r="DBC19" s="25"/>
      <c r="DBD19" s="25"/>
      <c r="DBE19" s="25"/>
      <c r="DBF19" s="25"/>
      <c r="DBG19" s="25"/>
      <c r="DBH19" s="25"/>
      <c r="DBI19" s="25"/>
      <c r="DBJ19" s="25"/>
      <c r="DBK19" s="25"/>
      <c r="DBL19" s="25"/>
      <c r="DBM19" s="25"/>
      <c r="DBN19" s="25"/>
      <c r="DBO19" s="25"/>
      <c r="DBP19" s="25"/>
      <c r="DBQ19" s="25"/>
      <c r="DBR19" s="25"/>
      <c r="DBS19" s="25"/>
      <c r="DBT19" s="25"/>
      <c r="DBU19" s="25"/>
      <c r="DBV19" s="25"/>
      <c r="DBW19" s="25"/>
      <c r="DBX19" s="25"/>
      <c r="DBY19" s="25"/>
      <c r="DBZ19" s="25"/>
      <c r="DCA19" s="25"/>
      <c r="DCB19" s="25"/>
      <c r="DCC19" s="25"/>
      <c r="DCD19" s="25"/>
      <c r="DCE19" s="25"/>
      <c r="DCF19" s="25"/>
      <c r="DCG19" s="25"/>
      <c r="DCH19" s="25"/>
      <c r="DCI19" s="25"/>
      <c r="DCJ19" s="25"/>
      <c r="DCK19" s="25"/>
      <c r="DCL19" s="25"/>
      <c r="DCM19" s="25"/>
      <c r="DCN19" s="25"/>
      <c r="DCO19" s="25"/>
      <c r="DCP19" s="25"/>
      <c r="DCQ19" s="25"/>
      <c r="DCR19" s="25"/>
      <c r="DCS19" s="25"/>
      <c r="DCT19" s="25"/>
      <c r="DCU19" s="25"/>
      <c r="DCV19" s="25"/>
      <c r="DCW19" s="25"/>
      <c r="DCX19" s="25"/>
      <c r="DCY19" s="25"/>
      <c r="DCZ19" s="25"/>
      <c r="DDA19" s="25"/>
      <c r="DDB19" s="25"/>
      <c r="DDC19" s="25"/>
      <c r="DDD19" s="25"/>
      <c r="DDE19" s="25"/>
      <c r="DDF19" s="25"/>
      <c r="DDG19" s="25"/>
      <c r="DDH19" s="25"/>
      <c r="DDI19" s="25"/>
      <c r="DDJ19" s="25"/>
      <c r="DDK19" s="25"/>
      <c r="DDL19" s="25"/>
      <c r="DDM19" s="25"/>
      <c r="DDN19" s="25"/>
      <c r="DDO19" s="25"/>
      <c r="DDP19" s="25"/>
      <c r="DDQ19" s="25"/>
      <c r="DDR19" s="25"/>
      <c r="DDS19" s="25"/>
      <c r="DDT19" s="25"/>
      <c r="DDU19" s="25"/>
      <c r="DDV19" s="25"/>
      <c r="DDW19" s="25"/>
      <c r="DDX19" s="25"/>
      <c r="DDY19" s="25"/>
      <c r="DDZ19" s="25"/>
      <c r="DEA19" s="25"/>
      <c r="DEB19" s="25"/>
      <c r="DEC19" s="25"/>
      <c r="DED19" s="25"/>
      <c r="DEE19" s="25"/>
      <c r="DEF19" s="25"/>
      <c r="DEG19" s="25"/>
      <c r="DEH19" s="25"/>
      <c r="DEI19" s="25"/>
      <c r="DEJ19" s="25"/>
      <c r="DEK19" s="25"/>
      <c r="DEL19" s="25"/>
      <c r="DEM19" s="25"/>
      <c r="DEN19" s="25"/>
      <c r="DEO19" s="25"/>
      <c r="DEP19" s="25"/>
      <c r="DEQ19" s="25"/>
      <c r="DER19" s="25"/>
      <c r="DES19" s="25"/>
      <c r="DET19" s="25"/>
      <c r="DEU19" s="25"/>
      <c r="DEV19" s="25"/>
      <c r="DEW19" s="25"/>
      <c r="DEX19" s="25"/>
      <c r="DEY19" s="25"/>
      <c r="DEZ19" s="25"/>
      <c r="DFA19" s="25"/>
      <c r="DFB19" s="25"/>
      <c r="DFC19" s="25"/>
      <c r="DFD19" s="25"/>
      <c r="DFE19" s="25"/>
      <c r="DFF19" s="25"/>
      <c r="DFG19" s="25"/>
      <c r="DFH19" s="25"/>
      <c r="DFI19" s="25"/>
      <c r="DFJ19" s="25"/>
      <c r="DFK19" s="25"/>
      <c r="DFL19" s="25"/>
      <c r="DFM19" s="25"/>
      <c r="DFN19" s="25"/>
      <c r="DFO19" s="25"/>
      <c r="DFP19" s="25"/>
      <c r="DFQ19" s="25"/>
      <c r="DFR19" s="25"/>
      <c r="DFS19" s="25"/>
      <c r="DFT19" s="25"/>
      <c r="DFU19" s="25"/>
      <c r="DFV19" s="25"/>
      <c r="DFW19" s="25"/>
      <c r="DFX19" s="25"/>
      <c r="DFY19" s="25"/>
      <c r="DFZ19" s="25"/>
      <c r="DGA19" s="25"/>
      <c r="DGB19" s="25"/>
      <c r="DGC19" s="25"/>
      <c r="DGD19" s="25"/>
      <c r="DGE19" s="25"/>
      <c r="DGF19" s="25"/>
      <c r="DGG19" s="25"/>
      <c r="DGH19" s="25"/>
      <c r="DGI19" s="25"/>
      <c r="DGJ19" s="25"/>
      <c r="DGK19" s="25"/>
      <c r="DGL19" s="25"/>
      <c r="DGM19" s="25"/>
      <c r="DGN19" s="25"/>
      <c r="DGO19" s="25"/>
      <c r="DGP19" s="25"/>
      <c r="DGQ19" s="25"/>
      <c r="DGR19" s="25"/>
      <c r="DGS19" s="25"/>
      <c r="DGT19" s="25"/>
      <c r="DGU19" s="25"/>
      <c r="DGV19" s="25"/>
      <c r="DGW19" s="25"/>
      <c r="DGX19" s="25"/>
      <c r="DGY19" s="25"/>
      <c r="DGZ19" s="25"/>
      <c r="DHA19" s="25"/>
      <c r="DHB19" s="25"/>
      <c r="DHC19" s="25"/>
      <c r="DHD19" s="25"/>
      <c r="DHE19" s="25"/>
      <c r="DHF19" s="25"/>
      <c r="DHG19" s="25"/>
      <c r="DHH19" s="25"/>
      <c r="DHI19" s="25"/>
      <c r="DHJ19" s="25"/>
      <c r="DHK19" s="25"/>
      <c r="DHL19" s="25"/>
      <c r="DHM19" s="25"/>
      <c r="DHN19" s="25"/>
      <c r="DHO19" s="25"/>
      <c r="DHP19" s="25"/>
      <c r="DHQ19" s="25"/>
      <c r="DHR19" s="25"/>
      <c r="DHS19" s="25"/>
      <c r="DHT19" s="25"/>
      <c r="DHU19" s="25"/>
      <c r="DHV19" s="25"/>
      <c r="DHW19" s="25"/>
      <c r="DHX19" s="25"/>
      <c r="DHY19" s="25"/>
      <c r="DHZ19" s="25"/>
      <c r="DIA19" s="25"/>
      <c r="DIB19" s="25"/>
      <c r="DIC19" s="25"/>
      <c r="DID19" s="25"/>
      <c r="DIE19" s="25"/>
      <c r="DIF19" s="25"/>
      <c r="DIG19" s="25"/>
      <c r="DIH19" s="25"/>
      <c r="DII19" s="25"/>
      <c r="DIJ19" s="25"/>
      <c r="DIK19" s="25"/>
      <c r="DIL19" s="25"/>
      <c r="DIM19" s="25"/>
      <c r="DIN19" s="25"/>
      <c r="DIO19" s="25"/>
      <c r="DIP19" s="25"/>
      <c r="DIQ19" s="25"/>
      <c r="DIR19" s="25"/>
      <c r="DIS19" s="25"/>
      <c r="DIT19" s="25"/>
      <c r="DIU19" s="25"/>
      <c r="DIV19" s="25"/>
      <c r="DIW19" s="25"/>
      <c r="DIX19" s="25"/>
      <c r="DIY19" s="25"/>
      <c r="DIZ19" s="25"/>
      <c r="DJA19" s="25"/>
      <c r="DJB19" s="25"/>
      <c r="DJC19" s="25"/>
      <c r="DJD19" s="25"/>
      <c r="DJE19" s="25"/>
      <c r="DJF19" s="25"/>
      <c r="DJG19" s="25"/>
      <c r="DJH19" s="25"/>
      <c r="DJI19" s="25"/>
      <c r="DJJ19" s="25"/>
      <c r="DJK19" s="25"/>
      <c r="DJL19" s="25"/>
      <c r="DJM19" s="25"/>
      <c r="DJN19" s="25"/>
      <c r="DJO19" s="25"/>
      <c r="DJP19" s="25"/>
      <c r="DJQ19" s="25"/>
      <c r="DJR19" s="25"/>
      <c r="DJS19" s="25"/>
      <c r="DJT19" s="25"/>
      <c r="DJU19" s="25"/>
      <c r="DJV19" s="25"/>
      <c r="DJW19" s="25"/>
      <c r="DJX19" s="25"/>
      <c r="DJY19" s="25"/>
      <c r="DJZ19" s="25"/>
      <c r="DKA19" s="25"/>
      <c r="DKB19" s="25"/>
      <c r="DKC19" s="25"/>
      <c r="DKD19" s="25"/>
      <c r="DKE19" s="25"/>
      <c r="DKF19" s="25"/>
      <c r="DKG19" s="25"/>
      <c r="DKH19" s="25"/>
      <c r="DKI19" s="25"/>
      <c r="DKJ19" s="25"/>
      <c r="DKK19" s="25"/>
      <c r="DKL19" s="25"/>
      <c r="DKM19" s="25"/>
      <c r="DKN19" s="25"/>
      <c r="DKO19" s="25"/>
      <c r="DKP19" s="25"/>
      <c r="DKQ19" s="25"/>
      <c r="DKR19" s="25"/>
      <c r="DKS19" s="25"/>
      <c r="DKT19" s="25"/>
      <c r="DKU19" s="25"/>
      <c r="DKV19" s="25"/>
      <c r="DKW19" s="25"/>
      <c r="DKX19" s="25"/>
      <c r="DKY19" s="25"/>
      <c r="DKZ19" s="25"/>
      <c r="DLA19" s="25"/>
      <c r="DLB19" s="25"/>
      <c r="DLC19" s="25"/>
      <c r="DLD19" s="25"/>
      <c r="DLE19" s="25"/>
      <c r="DLF19" s="25"/>
      <c r="DLG19" s="25"/>
      <c r="DLH19" s="25"/>
      <c r="DLI19" s="25"/>
      <c r="DLJ19" s="25"/>
      <c r="DLK19" s="25"/>
      <c r="DLL19" s="25"/>
      <c r="DLM19" s="25"/>
      <c r="DLN19" s="25"/>
      <c r="DLO19" s="25"/>
      <c r="DLP19" s="25"/>
      <c r="DLQ19" s="25"/>
      <c r="DLR19" s="25"/>
      <c r="DLS19" s="25"/>
      <c r="DLT19" s="25"/>
      <c r="DLU19" s="25"/>
      <c r="DLV19" s="25"/>
      <c r="DLW19" s="25"/>
      <c r="DLX19" s="25"/>
      <c r="DLY19" s="25"/>
      <c r="DLZ19" s="25"/>
      <c r="DMA19" s="25"/>
      <c r="DMB19" s="25"/>
      <c r="DMC19" s="25"/>
      <c r="DMD19" s="25"/>
      <c r="DME19" s="25"/>
      <c r="DMF19" s="25"/>
      <c r="DMG19" s="25"/>
      <c r="DMH19" s="25"/>
      <c r="DMI19" s="25"/>
      <c r="DMJ19" s="25"/>
      <c r="DMK19" s="25"/>
      <c r="DML19" s="25"/>
      <c r="DMM19" s="25"/>
      <c r="DMN19" s="25"/>
      <c r="DMO19" s="25"/>
      <c r="DMP19" s="25"/>
      <c r="DMQ19" s="25"/>
      <c r="DMR19" s="25"/>
      <c r="DMS19" s="25"/>
      <c r="DMT19" s="25"/>
      <c r="DMU19" s="25"/>
      <c r="DMV19" s="25"/>
      <c r="DMW19" s="25"/>
      <c r="DMX19" s="25"/>
      <c r="DMY19" s="25"/>
      <c r="DMZ19" s="25"/>
      <c r="DNA19" s="25"/>
      <c r="DNB19" s="25"/>
      <c r="DNC19" s="25"/>
      <c r="DND19" s="25"/>
      <c r="DNE19" s="25"/>
      <c r="DNF19" s="25"/>
      <c r="DNG19" s="25"/>
      <c r="DNH19" s="25"/>
      <c r="DNI19" s="25"/>
      <c r="DNJ19" s="25"/>
      <c r="DNK19" s="25"/>
      <c r="DNL19" s="25"/>
      <c r="DNM19" s="25"/>
      <c r="DNN19" s="25"/>
      <c r="DNO19" s="25"/>
      <c r="DNP19" s="25"/>
      <c r="DNQ19" s="25"/>
      <c r="DNR19" s="25"/>
      <c r="DNS19" s="25"/>
      <c r="DNT19" s="25"/>
      <c r="DNU19" s="25"/>
      <c r="DNV19" s="25"/>
      <c r="DNW19" s="25"/>
      <c r="DNX19" s="25"/>
      <c r="DNY19" s="25"/>
      <c r="DNZ19" s="25"/>
      <c r="DOA19" s="25"/>
      <c r="DOB19" s="25"/>
      <c r="DOC19" s="25"/>
      <c r="DOD19" s="25"/>
      <c r="DOE19" s="25"/>
      <c r="DOF19" s="25"/>
      <c r="DOG19" s="25"/>
      <c r="DOH19" s="25"/>
      <c r="DOI19" s="25"/>
      <c r="DOJ19" s="25"/>
      <c r="DOK19" s="25"/>
      <c r="DOL19" s="25"/>
      <c r="DOM19" s="25"/>
      <c r="DON19" s="25"/>
      <c r="DOO19" s="25"/>
      <c r="DOP19" s="25"/>
      <c r="DOQ19" s="25"/>
      <c r="DOR19" s="25"/>
      <c r="DOS19" s="25"/>
      <c r="DOT19" s="25"/>
      <c r="DOU19" s="25"/>
      <c r="DOV19" s="25"/>
      <c r="DOW19" s="25"/>
      <c r="DOX19" s="25"/>
      <c r="DOY19" s="25"/>
      <c r="DOZ19" s="25"/>
      <c r="DPA19" s="25"/>
      <c r="DPB19" s="25"/>
      <c r="DPC19" s="25"/>
      <c r="DPD19" s="25"/>
      <c r="DPE19" s="25"/>
      <c r="DPF19" s="25"/>
      <c r="DPG19" s="25"/>
      <c r="DPH19" s="25"/>
      <c r="DPI19" s="25"/>
      <c r="DPJ19" s="25"/>
      <c r="DPK19" s="25"/>
      <c r="DPL19" s="25"/>
      <c r="DPM19" s="25"/>
      <c r="DPN19" s="25"/>
      <c r="DPO19" s="25"/>
      <c r="DPP19" s="25"/>
      <c r="DPQ19" s="25"/>
      <c r="DPR19" s="25"/>
      <c r="DPS19" s="25"/>
      <c r="DPT19" s="25"/>
      <c r="DPU19" s="25"/>
      <c r="DPV19" s="25"/>
      <c r="DPW19" s="25"/>
      <c r="DPX19" s="25"/>
      <c r="DPY19" s="25"/>
      <c r="DPZ19" s="25"/>
      <c r="DQA19" s="25"/>
      <c r="DQB19" s="25"/>
      <c r="DQC19" s="25"/>
      <c r="DQD19" s="25"/>
      <c r="DQE19" s="25"/>
      <c r="DQF19" s="25"/>
      <c r="DQG19" s="25"/>
      <c r="DQH19" s="25"/>
      <c r="DQI19" s="25"/>
      <c r="DQJ19" s="25"/>
      <c r="DQK19" s="25"/>
      <c r="DQL19" s="25"/>
      <c r="DQM19" s="25"/>
      <c r="DQN19" s="25"/>
      <c r="DQO19" s="25"/>
      <c r="DQP19" s="25"/>
      <c r="DQQ19" s="25"/>
      <c r="DQR19" s="25"/>
      <c r="DQS19" s="25"/>
      <c r="DQT19" s="25"/>
      <c r="DQU19" s="25"/>
      <c r="DQV19" s="25"/>
      <c r="DQW19" s="25"/>
      <c r="DQX19" s="25"/>
      <c r="DQY19" s="25"/>
      <c r="DQZ19" s="25"/>
      <c r="DRA19" s="25"/>
      <c r="DRB19" s="25"/>
      <c r="DRC19" s="25"/>
      <c r="DRD19" s="25"/>
      <c r="DRE19" s="25"/>
      <c r="DRF19" s="25"/>
      <c r="DRG19" s="25"/>
      <c r="DRH19" s="25"/>
      <c r="DRI19" s="25"/>
      <c r="DRJ19" s="25"/>
      <c r="DRK19" s="25"/>
      <c r="DRL19" s="25"/>
      <c r="DRM19" s="25"/>
      <c r="DRN19" s="25"/>
      <c r="DRO19" s="25"/>
      <c r="DRP19" s="25"/>
      <c r="DRQ19" s="25"/>
      <c r="DRR19" s="25"/>
      <c r="DRS19" s="25"/>
      <c r="DRT19" s="25"/>
      <c r="DRU19" s="25"/>
      <c r="DRV19" s="25"/>
      <c r="DRW19" s="25"/>
      <c r="DRX19" s="25"/>
      <c r="DRY19" s="25"/>
      <c r="DRZ19" s="25"/>
      <c r="DSA19" s="25"/>
      <c r="DSB19" s="25"/>
      <c r="DSC19" s="25"/>
      <c r="DSD19" s="25"/>
      <c r="DSE19" s="25"/>
      <c r="DSF19" s="25"/>
      <c r="DSG19" s="25"/>
      <c r="DSH19" s="25"/>
      <c r="DSI19" s="25"/>
      <c r="DSJ19" s="25"/>
      <c r="DSK19" s="25"/>
      <c r="DSL19" s="25"/>
      <c r="DSM19" s="25"/>
      <c r="DSN19" s="25"/>
      <c r="DSO19" s="25"/>
      <c r="DSP19" s="25"/>
      <c r="DSQ19" s="25"/>
      <c r="DSR19" s="25"/>
      <c r="DSS19" s="25"/>
      <c r="DST19" s="25"/>
      <c r="DSU19" s="25"/>
      <c r="DSV19" s="25"/>
      <c r="DSW19" s="25"/>
      <c r="DSX19" s="25"/>
      <c r="DSY19" s="25"/>
      <c r="DSZ19" s="25"/>
      <c r="DTA19" s="25"/>
      <c r="DTB19" s="25"/>
      <c r="DTC19" s="25"/>
      <c r="DTD19" s="25"/>
      <c r="DTE19" s="25"/>
      <c r="DTF19" s="25"/>
      <c r="DTG19" s="25"/>
      <c r="DTH19" s="25"/>
      <c r="DTI19" s="25"/>
      <c r="DTJ19" s="25"/>
      <c r="DTK19" s="25"/>
      <c r="DTL19" s="25"/>
      <c r="DTM19" s="25"/>
      <c r="DTN19" s="25"/>
      <c r="DTO19" s="25"/>
      <c r="DTP19" s="25"/>
      <c r="DTQ19" s="25"/>
      <c r="DTR19" s="25"/>
      <c r="DTS19" s="25"/>
      <c r="DTT19" s="25"/>
      <c r="DTU19" s="25"/>
      <c r="DTV19" s="25"/>
      <c r="DTW19" s="25"/>
      <c r="DTX19" s="25"/>
      <c r="DTY19" s="25"/>
      <c r="DTZ19" s="25"/>
      <c r="DUA19" s="25"/>
      <c r="DUB19" s="25"/>
      <c r="DUC19" s="25"/>
      <c r="DUD19" s="25"/>
      <c r="DUE19" s="25"/>
      <c r="DUF19" s="25"/>
      <c r="DUG19" s="25"/>
      <c r="DUH19" s="25"/>
      <c r="DUI19" s="25"/>
      <c r="DUJ19" s="25"/>
      <c r="DUK19" s="25"/>
      <c r="DUL19" s="25"/>
      <c r="DUM19" s="25"/>
      <c r="DUN19" s="25"/>
      <c r="DUO19" s="25"/>
      <c r="DUP19" s="25"/>
      <c r="DUQ19" s="25"/>
      <c r="DUR19" s="25"/>
      <c r="DUS19" s="25"/>
      <c r="DUT19" s="25"/>
      <c r="DUU19" s="25"/>
      <c r="DUV19" s="25"/>
      <c r="DUW19" s="25"/>
      <c r="DUX19" s="25"/>
      <c r="DUY19" s="25"/>
      <c r="DUZ19" s="25"/>
      <c r="DVA19" s="25"/>
      <c r="DVB19" s="25"/>
      <c r="DVC19" s="25"/>
      <c r="DVD19" s="25"/>
      <c r="DVE19" s="25"/>
      <c r="DVF19" s="25"/>
      <c r="DVG19" s="25"/>
      <c r="DVH19" s="25"/>
      <c r="DVI19" s="25"/>
      <c r="DVJ19" s="25"/>
      <c r="DVK19" s="25"/>
      <c r="DVL19" s="25"/>
      <c r="DVM19" s="25"/>
      <c r="DVN19" s="25"/>
      <c r="DVO19" s="25"/>
      <c r="DVP19" s="25"/>
      <c r="DVQ19" s="25"/>
      <c r="DVR19" s="25"/>
      <c r="DVS19" s="25"/>
      <c r="DVT19" s="25"/>
      <c r="DVU19" s="25"/>
      <c r="DVV19" s="25"/>
      <c r="DVW19" s="25"/>
      <c r="DVX19" s="25"/>
      <c r="DVY19" s="25"/>
      <c r="DVZ19" s="25"/>
      <c r="DWA19" s="25"/>
      <c r="DWB19" s="25"/>
      <c r="DWC19" s="25"/>
      <c r="DWD19" s="25"/>
      <c r="DWE19" s="25"/>
      <c r="DWF19" s="25"/>
      <c r="DWG19" s="25"/>
      <c r="DWH19" s="25"/>
      <c r="DWI19" s="25"/>
      <c r="DWJ19" s="25"/>
      <c r="DWK19" s="25"/>
      <c r="DWL19" s="25"/>
      <c r="DWM19" s="25"/>
      <c r="DWN19" s="25"/>
      <c r="DWO19" s="25"/>
      <c r="DWP19" s="25"/>
      <c r="DWQ19" s="25"/>
      <c r="DWR19" s="25"/>
      <c r="DWS19" s="25"/>
      <c r="DWT19" s="25"/>
      <c r="DWU19" s="25"/>
      <c r="DWV19" s="25"/>
      <c r="DWW19" s="25"/>
      <c r="DWX19" s="25"/>
      <c r="DWY19" s="25"/>
      <c r="DWZ19" s="25"/>
      <c r="DXA19" s="25"/>
      <c r="DXB19" s="25"/>
      <c r="DXC19" s="25"/>
      <c r="DXD19" s="25"/>
      <c r="DXE19" s="25"/>
      <c r="DXF19" s="25"/>
      <c r="DXG19" s="25"/>
      <c r="DXH19" s="25"/>
      <c r="DXI19" s="25"/>
      <c r="DXJ19" s="25"/>
      <c r="DXK19" s="25"/>
      <c r="DXL19" s="25"/>
      <c r="DXM19" s="25"/>
      <c r="DXN19" s="25"/>
      <c r="DXO19" s="25"/>
      <c r="DXP19" s="25"/>
      <c r="DXQ19" s="25"/>
      <c r="DXR19" s="25"/>
      <c r="DXS19" s="25"/>
      <c r="DXT19" s="25"/>
      <c r="DXU19" s="25"/>
      <c r="DXV19" s="25"/>
      <c r="DXW19" s="25"/>
      <c r="DXX19" s="25"/>
      <c r="DXY19" s="25"/>
      <c r="DXZ19" s="25"/>
      <c r="DYA19" s="25"/>
      <c r="DYB19" s="25"/>
      <c r="DYC19" s="25"/>
      <c r="DYD19" s="25"/>
      <c r="DYE19" s="25"/>
      <c r="DYF19" s="25"/>
      <c r="DYG19" s="25"/>
      <c r="DYH19" s="25"/>
      <c r="DYI19" s="25"/>
      <c r="DYJ19" s="25"/>
      <c r="DYK19" s="25"/>
      <c r="DYL19" s="25"/>
      <c r="DYM19" s="25"/>
      <c r="DYN19" s="25"/>
      <c r="DYO19" s="25"/>
      <c r="DYP19" s="25"/>
      <c r="DYQ19" s="25"/>
      <c r="DYR19" s="25"/>
      <c r="DYS19" s="25"/>
      <c r="DYT19" s="25"/>
      <c r="DYU19" s="25"/>
      <c r="DYV19" s="25"/>
      <c r="DYW19" s="25"/>
      <c r="DYX19" s="25"/>
      <c r="DYY19" s="25"/>
      <c r="DYZ19" s="25"/>
      <c r="DZA19" s="25"/>
      <c r="DZB19" s="25"/>
      <c r="DZC19" s="25"/>
      <c r="DZD19" s="25"/>
      <c r="DZE19" s="25"/>
      <c r="DZF19" s="25"/>
      <c r="DZG19" s="25"/>
      <c r="DZH19" s="25"/>
      <c r="DZI19" s="25"/>
      <c r="DZJ19" s="25"/>
      <c r="DZK19" s="25"/>
      <c r="DZL19" s="25"/>
      <c r="DZM19" s="25"/>
      <c r="DZN19" s="25"/>
      <c r="DZO19" s="25"/>
      <c r="DZP19" s="25"/>
      <c r="DZQ19" s="25"/>
      <c r="DZR19" s="25"/>
      <c r="DZS19" s="25"/>
      <c r="DZT19" s="25"/>
      <c r="DZU19" s="25"/>
      <c r="DZV19" s="25"/>
      <c r="DZW19" s="25"/>
      <c r="DZX19" s="25"/>
      <c r="DZY19" s="25"/>
      <c r="DZZ19" s="25"/>
      <c r="EAA19" s="25"/>
      <c r="EAB19" s="25"/>
      <c r="EAC19" s="25"/>
      <c r="EAD19" s="25"/>
      <c r="EAE19" s="25"/>
      <c r="EAF19" s="25"/>
      <c r="EAG19" s="25"/>
      <c r="EAH19" s="25"/>
      <c r="EAI19" s="25"/>
      <c r="EAJ19" s="25"/>
      <c r="EAK19" s="25"/>
      <c r="EAL19" s="25"/>
      <c r="EAM19" s="25"/>
      <c r="EAN19" s="25"/>
      <c r="EAO19" s="25"/>
      <c r="EAP19" s="25"/>
      <c r="EAQ19" s="25"/>
      <c r="EAR19" s="25"/>
      <c r="EAS19" s="25"/>
      <c r="EAT19" s="25"/>
      <c r="EAU19" s="25"/>
      <c r="EAV19" s="25"/>
      <c r="EAW19" s="25"/>
      <c r="EAX19" s="25"/>
      <c r="EAY19" s="25"/>
      <c r="EAZ19" s="25"/>
      <c r="EBA19" s="25"/>
      <c r="EBB19" s="25"/>
      <c r="EBC19" s="25"/>
      <c r="EBD19" s="25"/>
      <c r="EBE19" s="25"/>
      <c r="EBF19" s="25"/>
      <c r="EBG19" s="25"/>
      <c r="EBH19" s="25"/>
      <c r="EBI19" s="25"/>
      <c r="EBJ19" s="25"/>
      <c r="EBK19" s="25"/>
      <c r="EBL19" s="25"/>
      <c r="EBM19" s="25"/>
      <c r="EBN19" s="25"/>
      <c r="EBO19" s="25"/>
      <c r="EBP19" s="25"/>
      <c r="EBQ19" s="25"/>
      <c r="EBR19" s="25"/>
      <c r="EBS19" s="25"/>
      <c r="EBT19" s="25"/>
      <c r="EBU19" s="25"/>
      <c r="EBV19" s="25"/>
      <c r="EBW19" s="25"/>
      <c r="EBX19" s="25"/>
      <c r="EBY19" s="25"/>
      <c r="EBZ19" s="25"/>
      <c r="ECA19" s="25"/>
      <c r="ECB19" s="25"/>
      <c r="ECC19" s="25"/>
      <c r="ECD19" s="25"/>
      <c r="ECE19" s="25"/>
      <c r="ECF19" s="25"/>
      <c r="ECG19" s="25"/>
      <c r="ECH19" s="25"/>
      <c r="ECI19" s="25"/>
      <c r="ECJ19" s="25"/>
      <c r="ECK19" s="25"/>
      <c r="ECL19" s="25"/>
      <c r="ECM19" s="25"/>
      <c r="ECN19" s="25"/>
      <c r="ECO19" s="25"/>
      <c r="ECP19" s="25"/>
      <c r="ECQ19" s="25"/>
      <c r="ECR19" s="25"/>
      <c r="ECS19" s="25"/>
      <c r="ECT19" s="25"/>
      <c r="ECU19" s="25"/>
      <c r="ECV19" s="25"/>
      <c r="ECW19" s="25"/>
      <c r="ECX19" s="25"/>
      <c r="ECY19" s="25"/>
      <c r="ECZ19" s="25"/>
      <c r="EDA19" s="25"/>
      <c r="EDB19" s="25"/>
      <c r="EDC19" s="25"/>
      <c r="EDD19" s="25"/>
      <c r="EDE19" s="25"/>
      <c r="EDF19" s="25"/>
      <c r="EDG19" s="25"/>
      <c r="EDH19" s="25"/>
      <c r="EDI19" s="25"/>
      <c r="EDJ19" s="25"/>
      <c r="EDK19" s="25"/>
      <c r="EDL19" s="25"/>
      <c r="EDM19" s="25"/>
      <c r="EDN19" s="25"/>
      <c r="EDO19" s="25"/>
      <c r="EDP19" s="25"/>
      <c r="EDQ19" s="25"/>
      <c r="EDR19" s="25"/>
      <c r="EDS19" s="25"/>
      <c r="EDT19" s="25"/>
      <c r="EDU19" s="25"/>
      <c r="EDV19" s="25"/>
      <c r="EDW19" s="25"/>
      <c r="EDX19" s="25"/>
      <c r="EDY19" s="25"/>
      <c r="EDZ19" s="25"/>
      <c r="EEA19" s="25"/>
      <c r="EEB19" s="25"/>
      <c r="EEC19" s="25"/>
      <c r="EED19" s="25"/>
      <c r="EEE19" s="25"/>
      <c r="EEF19" s="25"/>
      <c r="EEG19" s="25"/>
      <c r="EEH19" s="25"/>
      <c r="EEI19" s="25"/>
      <c r="EEJ19" s="25"/>
      <c r="EEK19" s="25"/>
      <c r="EEL19" s="25"/>
      <c r="EEM19" s="25"/>
      <c r="EEN19" s="25"/>
      <c r="EEO19" s="25"/>
      <c r="EEP19" s="25"/>
      <c r="EEQ19" s="25"/>
      <c r="EER19" s="25"/>
      <c r="EES19" s="25"/>
      <c r="EET19" s="25"/>
      <c r="EEU19" s="25"/>
      <c r="EEV19" s="25"/>
      <c r="EEW19" s="25"/>
      <c r="EEX19" s="25"/>
      <c r="EEY19" s="25"/>
      <c r="EEZ19" s="25"/>
      <c r="EFA19" s="25"/>
      <c r="EFB19" s="25"/>
      <c r="EFC19" s="25"/>
      <c r="EFD19" s="25"/>
      <c r="EFE19" s="25"/>
      <c r="EFF19" s="25"/>
      <c r="EFG19" s="25"/>
      <c r="EFH19" s="25"/>
      <c r="EFI19" s="25"/>
      <c r="EFJ19" s="25"/>
      <c r="EFK19" s="25"/>
      <c r="EFL19" s="25"/>
      <c r="EFM19" s="25"/>
      <c r="EFN19" s="25"/>
      <c r="EFO19" s="25"/>
      <c r="EFP19" s="25"/>
      <c r="EFQ19" s="25"/>
      <c r="EFR19" s="25"/>
      <c r="EFS19" s="25"/>
      <c r="EFT19" s="25"/>
      <c r="EFU19" s="25"/>
      <c r="EFV19" s="25"/>
      <c r="EFW19" s="25"/>
      <c r="EFX19" s="25"/>
      <c r="EFY19" s="25"/>
      <c r="EFZ19" s="25"/>
      <c r="EGA19" s="25"/>
      <c r="EGB19" s="25"/>
      <c r="EGC19" s="25"/>
      <c r="EGD19" s="25"/>
      <c r="EGE19" s="25"/>
      <c r="EGF19" s="25"/>
      <c r="EGG19" s="25"/>
      <c r="EGH19" s="25"/>
      <c r="EGI19" s="25"/>
      <c r="EGJ19" s="25"/>
      <c r="EGK19" s="25"/>
      <c r="EGL19" s="25"/>
      <c r="EGM19" s="25"/>
      <c r="EGN19" s="25"/>
      <c r="EGO19" s="25"/>
      <c r="EGP19" s="25"/>
      <c r="EGQ19" s="25"/>
      <c r="EGR19" s="25"/>
      <c r="EGS19" s="25"/>
      <c r="EGT19" s="25"/>
      <c r="EGU19" s="25"/>
      <c r="EGV19" s="25"/>
      <c r="EGW19" s="25"/>
      <c r="EGX19" s="25"/>
      <c r="EGY19" s="25"/>
      <c r="EGZ19" s="25"/>
      <c r="EHA19" s="25"/>
      <c r="EHB19" s="25"/>
      <c r="EHC19" s="25"/>
      <c r="EHD19" s="25"/>
      <c r="EHE19" s="25"/>
      <c r="EHF19" s="25"/>
      <c r="EHG19" s="25"/>
      <c r="EHH19" s="25"/>
      <c r="EHI19" s="25"/>
      <c r="EHJ19" s="25"/>
      <c r="EHK19" s="25"/>
      <c r="EHL19" s="25"/>
      <c r="EHM19" s="25"/>
      <c r="EHN19" s="25"/>
      <c r="EHO19" s="25"/>
      <c r="EHP19" s="25"/>
      <c r="EHQ19" s="25"/>
      <c r="EHR19" s="25"/>
      <c r="EHS19" s="25"/>
      <c r="EHT19" s="25"/>
      <c r="EHU19" s="25"/>
      <c r="EHV19" s="25"/>
      <c r="EHW19" s="25"/>
      <c r="EHX19" s="25"/>
      <c r="EHY19" s="25"/>
      <c r="EHZ19" s="25"/>
      <c r="EIA19" s="25"/>
      <c r="EIB19" s="25"/>
      <c r="EIC19" s="25"/>
      <c r="EID19" s="25"/>
      <c r="EIE19" s="25"/>
      <c r="EIF19" s="25"/>
      <c r="EIG19" s="25"/>
      <c r="EIH19" s="25"/>
      <c r="EII19" s="25"/>
      <c r="EIJ19" s="25"/>
      <c r="EIK19" s="25"/>
      <c r="EIL19" s="25"/>
      <c r="EIM19" s="25"/>
      <c r="EIN19" s="25"/>
      <c r="EIO19" s="25"/>
      <c r="EIP19" s="25"/>
      <c r="EIQ19" s="25"/>
      <c r="EIR19" s="25"/>
      <c r="EIS19" s="25"/>
      <c r="EIT19" s="25"/>
      <c r="EIU19" s="25"/>
      <c r="EIV19" s="25"/>
      <c r="EIW19" s="25"/>
      <c r="EIX19" s="25"/>
      <c r="EIY19" s="25"/>
      <c r="EIZ19" s="25"/>
      <c r="EJA19" s="25"/>
      <c r="EJB19" s="25"/>
      <c r="EJC19" s="25"/>
      <c r="EJD19" s="25"/>
      <c r="EJE19" s="25"/>
      <c r="EJF19" s="25"/>
      <c r="EJG19" s="25"/>
      <c r="EJH19" s="25"/>
      <c r="EJI19" s="25"/>
      <c r="EJJ19" s="25"/>
      <c r="EJK19" s="25"/>
      <c r="EJL19" s="25"/>
      <c r="EJM19" s="25"/>
      <c r="EJN19" s="25"/>
      <c r="EJO19" s="25"/>
      <c r="EJP19" s="25"/>
      <c r="EJQ19" s="25"/>
      <c r="EJR19" s="25"/>
      <c r="EJS19" s="25"/>
      <c r="EJT19" s="25"/>
      <c r="EJU19" s="25"/>
      <c r="EJV19" s="25"/>
      <c r="EJW19" s="25"/>
      <c r="EJX19" s="25"/>
      <c r="EJY19" s="25"/>
      <c r="EJZ19" s="25"/>
      <c r="EKA19" s="25"/>
      <c r="EKB19" s="25"/>
      <c r="EKC19" s="25"/>
      <c r="EKD19" s="25"/>
      <c r="EKE19" s="25"/>
      <c r="EKF19" s="25"/>
      <c r="EKG19" s="25"/>
      <c r="EKH19" s="25"/>
      <c r="EKI19" s="25"/>
      <c r="EKJ19" s="25"/>
      <c r="EKK19" s="25"/>
      <c r="EKL19" s="25"/>
      <c r="EKM19" s="25"/>
      <c r="EKN19" s="25"/>
      <c r="EKO19" s="25"/>
      <c r="EKP19" s="25"/>
      <c r="EKQ19" s="25"/>
      <c r="EKR19" s="25"/>
      <c r="EKS19" s="25"/>
      <c r="EKT19" s="25"/>
      <c r="EKU19" s="25"/>
      <c r="EKV19" s="25"/>
      <c r="EKW19" s="25"/>
      <c r="EKX19" s="25"/>
      <c r="EKY19" s="25"/>
      <c r="EKZ19" s="25"/>
      <c r="ELA19" s="25"/>
      <c r="ELB19" s="25"/>
      <c r="ELC19" s="25"/>
      <c r="ELD19" s="25"/>
      <c r="ELE19" s="25"/>
      <c r="ELF19" s="25"/>
      <c r="ELG19" s="25"/>
      <c r="ELH19" s="25"/>
      <c r="ELI19" s="25"/>
      <c r="ELJ19" s="25"/>
      <c r="ELK19" s="25"/>
      <c r="ELL19" s="25"/>
      <c r="ELM19" s="25"/>
      <c r="ELN19" s="25"/>
      <c r="ELO19" s="25"/>
      <c r="ELP19" s="25"/>
      <c r="ELQ19" s="25"/>
      <c r="ELR19" s="25"/>
      <c r="ELS19" s="25"/>
      <c r="ELT19" s="25"/>
      <c r="ELU19" s="25"/>
      <c r="ELV19" s="25"/>
      <c r="ELW19" s="25"/>
      <c r="ELX19" s="25"/>
      <c r="ELY19" s="25"/>
      <c r="ELZ19" s="25"/>
      <c r="EMA19" s="25"/>
      <c r="EMB19" s="25"/>
      <c r="EMC19" s="25"/>
      <c r="EMD19" s="25"/>
      <c r="EME19" s="25"/>
      <c r="EMF19" s="25"/>
      <c r="EMG19" s="25"/>
      <c r="EMH19" s="25"/>
      <c r="EMI19" s="25"/>
      <c r="EMJ19" s="25"/>
      <c r="EMK19" s="25"/>
      <c r="EML19" s="25"/>
      <c r="EMM19" s="25"/>
      <c r="EMN19" s="25"/>
      <c r="EMO19" s="25"/>
      <c r="EMP19" s="25"/>
      <c r="EMQ19" s="25"/>
      <c r="EMR19" s="25"/>
      <c r="EMS19" s="25"/>
      <c r="EMT19" s="25"/>
      <c r="EMU19" s="25"/>
      <c r="EMV19" s="25"/>
      <c r="EMW19" s="25"/>
      <c r="EMX19" s="25"/>
      <c r="EMY19" s="25"/>
      <c r="EMZ19" s="25"/>
      <c r="ENA19" s="25"/>
      <c r="ENB19" s="25"/>
      <c r="ENC19" s="25"/>
      <c r="END19" s="25"/>
      <c r="ENE19" s="25"/>
      <c r="ENF19" s="25"/>
      <c r="ENG19" s="25"/>
      <c r="ENH19" s="25"/>
      <c r="ENI19" s="25"/>
      <c r="ENJ19" s="25"/>
      <c r="ENK19" s="25"/>
      <c r="ENL19" s="25"/>
      <c r="ENM19" s="25"/>
      <c r="ENN19" s="25"/>
      <c r="ENO19" s="25"/>
      <c r="ENP19" s="25"/>
      <c r="ENQ19" s="25"/>
      <c r="ENR19" s="25"/>
      <c r="ENS19" s="25"/>
      <c r="ENT19" s="25"/>
      <c r="ENU19" s="25"/>
      <c r="ENV19" s="25"/>
      <c r="ENW19" s="25"/>
      <c r="ENX19" s="25"/>
      <c r="ENY19" s="25"/>
      <c r="ENZ19" s="25"/>
      <c r="EOA19" s="25"/>
      <c r="EOB19" s="25"/>
      <c r="EOC19" s="25"/>
      <c r="EOD19" s="25"/>
      <c r="EOE19" s="25"/>
      <c r="EOF19" s="25"/>
      <c r="EOG19" s="25"/>
      <c r="EOH19" s="25"/>
      <c r="EOI19" s="25"/>
      <c r="EOJ19" s="25"/>
      <c r="EOK19" s="25"/>
      <c r="EOL19" s="25"/>
      <c r="EOM19" s="25"/>
      <c r="EON19" s="25"/>
      <c r="EOO19" s="25"/>
      <c r="EOP19" s="25"/>
      <c r="EOQ19" s="25"/>
      <c r="EOR19" s="25"/>
      <c r="EOS19" s="25"/>
      <c r="EOT19" s="25"/>
      <c r="EOU19" s="25"/>
      <c r="EOV19" s="25"/>
      <c r="EOW19" s="25"/>
      <c r="EOX19" s="25"/>
      <c r="EOY19" s="25"/>
      <c r="EOZ19" s="25"/>
      <c r="EPA19" s="25"/>
      <c r="EPB19" s="25"/>
      <c r="EPC19" s="25"/>
      <c r="EPD19" s="25"/>
      <c r="EPE19" s="25"/>
      <c r="EPF19" s="25"/>
      <c r="EPG19" s="25"/>
      <c r="EPH19" s="25"/>
      <c r="EPI19" s="25"/>
      <c r="EPJ19" s="25"/>
      <c r="EPK19" s="25"/>
      <c r="EPL19" s="25"/>
      <c r="EPM19" s="25"/>
      <c r="EPN19" s="25"/>
      <c r="EPO19" s="25"/>
      <c r="EPP19" s="25"/>
      <c r="EPQ19" s="25"/>
      <c r="EPR19" s="25"/>
      <c r="EPS19" s="25"/>
      <c r="EPT19" s="25"/>
      <c r="EPU19" s="25"/>
      <c r="EPV19" s="25"/>
      <c r="EPW19" s="25"/>
      <c r="EPX19" s="25"/>
      <c r="EPY19" s="25"/>
      <c r="EPZ19" s="25"/>
      <c r="EQA19" s="25"/>
      <c r="EQB19" s="25"/>
      <c r="EQC19" s="25"/>
      <c r="EQD19" s="25"/>
      <c r="EQE19" s="25"/>
      <c r="EQF19" s="25"/>
      <c r="EQG19" s="25"/>
      <c r="EQH19" s="25"/>
      <c r="EQI19" s="25"/>
      <c r="EQJ19" s="25"/>
      <c r="EQK19" s="25"/>
      <c r="EQL19" s="25"/>
      <c r="EQM19" s="25"/>
      <c r="EQN19" s="25"/>
      <c r="EQO19" s="25"/>
      <c r="EQP19" s="25"/>
      <c r="EQQ19" s="25"/>
      <c r="EQR19" s="25"/>
      <c r="EQS19" s="25"/>
      <c r="EQT19" s="25"/>
      <c r="EQU19" s="25"/>
      <c r="EQV19" s="25"/>
      <c r="EQW19" s="25"/>
      <c r="EQX19" s="25"/>
      <c r="EQY19" s="25"/>
      <c r="EQZ19" s="25"/>
      <c r="ERA19" s="25"/>
      <c r="ERB19" s="25"/>
      <c r="ERC19" s="25"/>
      <c r="ERD19" s="25"/>
      <c r="ERE19" s="25"/>
      <c r="ERF19" s="25"/>
      <c r="ERG19" s="25"/>
      <c r="ERH19" s="25"/>
      <c r="ERI19" s="25"/>
      <c r="ERJ19" s="25"/>
      <c r="ERK19" s="25"/>
      <c r="ERL19" s="25"/>
      <c r="ERM19" s="25"/>
      <c r="ERN19" s="25"/>
      <c r="ERO19" s="25"/>
      <c r="ERP19" s="25"/>
      <c r="ERQ19" s="25"/>
      <c r="ERR19" s="25"/>
      <c r="ERS19" s="25"/>
      <c r="ERT19" s="25"/>
      <c r="ERU19" s="25"/>
      <c r="ERV19" s="25"/>
      <c r="ERW19" s="25"/>
      <c r="ERX19" s="25"/>
      <c r="ERY19" s="25"/>
      <c r="ERZ19" s="25"/>
      <c r="ESA19" s="25"/>
      <c r="ESB19" s="25"/>
      <c r="ESC19" s="25"/>
      <c r="ESD19" s="25"/>
      <c r="ESE19" s="25"/>
      <c r="ESF19" s="25"/>
      <c r="ESG19" s="25"/>
      <c r="ESH19" s="25"/>
      <c r="ESI19" s="25"/>
      <c r="ESJ19" s="25"/>
      <c r="ESK19" s="25"/>
      <c r="ESL19" s="25"/>
      <c r="ESM19" s="25"/>
      <c r="ESN19" s="25"/>
      <c r="ESO19" s="25"/>
      <c r="ESP19" s="25"/>
      <c r="ESQ19" s="25"/>
      <c r="ESR19" s="25"/>
      <c r="ESS19" s="25"/>
      <c r="EST19" s="25"/>
      <c r="ESU19" s="25"/>
      <c r="ESV19" s="25"/>
      <c r="ESW19" s="25"/>
      <c r="ESX19" s="25"/>
      <c r="ESY19" s="25"/>
      <c r="ESZ19" s="25"/>
      <c r="ETA19" s="25"/>
      <c r="ETB19" s="25"/>
      <c r="ETC19" s="25"/>
      <c r="ETD19" s="25"/>
      <c r="ETE19" s="25"/>
      <c r="ETF19" s="25"/>
      <c r="ETG19" s="25"/>
      <c r="ETH19" s="25"/>
      <c r="ETI19" s="25"/>
      <c r="ETJ19" s="25"/>
      <c r="ETK19" s="25"/>
      <c r="ETL19" s="25"/>
      <c r="ETM19" s="25"/>
      <c r="ETN19" s="25"/>
      <c r="ETO19" s="25"/>
      <c r="ETP19" s="25"/>
      <c r="ETQ19" s="25"/>
      <c r="ETR19" s="25"/>
      <c r="ETS19" s="25"/>
      <c r="ETT19" s="25"/>
      <c r="ETU19" s="25"/>
      <c r="ETV19" s="25"/>
      <c r="ETW19" s="25"/>
      <c r="ETX19" s="25"/>
      <c r="ETY19" s="25"/>
      <c r="ETZ19" s="25"/>
      <c r="EUA19" s="25"/>
      <c r="EUB19" s="25"/>
      <c r="EUC19" s="25"/>
      <c r="EUD19" s="25"/>
      <c r="EUE19" s="25"/>
      <c r="EUF19" s="25"/>
      <c r="EUG19" s="25"/>
      <c r="EUH19" s="25"/>
      <c r="EUI19" s="25"/>
      <c r="EUJ19" s="25"/>
      <c r="EUK19" s="25"/>
      <c r="EUL19" s="25"/>
      <c r="EUM19" s="25"/>
      <c r="EUN19" s="25"/>
      <c r="EUO19" s="25"/>
      <c r="EUP19" s="25"/>
      <c r="EUQ19" s="25"/>
      <c r="EUR19" s="25"/>
      <c r="EUS19" s="25"/>
      <c r="EUT19" s="25"/>
      <c r="EUU19" s="25"/>
      <c r="EUV19" s="25"/>
      <c r="EUW19" s="25"/>
      <c r="EUX19" s="25"/>
      <c r="EUY19" s="25"/>
      <c r="EUZ19" s="25"/>
      <c r="EVA19" s="25"/>
      <c r="EVB19" s="25"/>
      <c r="EVC19" s="25"/>
      <c r="EVD19" s="25"/>
      <c r="EVE19" s="25"/>
      <c r="EVF19" s="25"/>
      <c r="EVG19" s="25"/>
      <c r="EVH19" s="25"/>
      <c r="EVI19" s="25"/>
      <c r="EVJ19" s="25"/>
      <c r="EVK19" s="25"/>
      <c r="EVL19" s="25"/>
      <c r="EVM19" s="25"/>
      <c r="EVN19" s="25"/>
      <c r="EVO19" s="25"/>
      <c r="EVP19" s="25"/>
      <c r="EVQ19" s="25"/>
      <c r="EVR19" s="25"/>
      <c r="EVS19" s="25"/>
      <c r="EVT19" s="25"/>
      <c r="EVU19" s="25"/>
      <c r="EVV19" s="25"/>
      <c r="EVW19" s="25"/>
      <c r="EVX19" s="25"/>
      <c r="EVY19" s="25"/>
      <c r="EVZ19" s="25"/>
      <c r="EWA19" s="25"/>
      <c r="EWB19" s="25"/>
      <c r="EWC19" s="25"/>
      <c r="EWD19" s="25"/>
      <c r="EWE19" s="25"/>
      <c r="EWF19" s="25"/>
      <c r="EWG19" s="25"/>
      <c r="EWH19" s="25"/>
      <c r="EWI19" s="25"/>
      <c r="EWJ19" s="25"/>
      <c r="EWK19" s="25"/>
      <c r="EWL19" s="25"/>
      <c r="EWM19" s="25"/>
      <c r="EWN19" s="25"/>
      <c r="EWO19" s="25"/>
      <c r="EWP19" s="25"/>
      <c r="EWQ19" s="25"/>
      <c r="EWR19" s="25"/>
      <c r="EWS19" s="25"/>
      <c r="EWT19" s="25"/>
      <c r="EWU19" s="25"/>
      <c r="EWV19" s="25"/>
      <c r="EWW19" s="25"/>
      <c r="EWX19" s="25"/>
      <c r="EWY19" s="25"/>
      <c r="EWZ19" s="25"/>
      <c r="EXA19" s="25"/>
      <c r="EXB19" s="25"/>
      <c r="EXC19" s="25"/>
      <c r="EXD19" s="25"/>
      <c r="EXE19" s="25"/>
      <c r="EXF19" s="25"/>
      <c r="EXG19" s="25"/>
      <c r="EXH19" s="25"/>
      <c r="EXI19" s="25"/>
      <c r="EXJ19" s="25"/>
      <c r="EXK19" s="25"/>
      <c r="EXL19" s="25"/>
      <c r="EXM19" s="25"/>
      <c r="EXN19" s="25"/>
      <c r="EXO19" s="25"/>
      <c r="EXP19" s="25"/>
      <c r="EXQ19" s="25"/>
      <c r="EXR19" s="25"/>
      <c r="EXS19" s="25"/>
      <c r="EXT19" s="25"/>
      <c r="EXU19" s="25"/>
      <c r="EXV19" s="25"/>
      <c r="EXW19" s="25"/>
      <c r="EXX19" s="25"/>
      <c r="EXY19" s="25"/>
      <c r="EXZ19" s="25"/>
      <c r="EYA19" s="25"/>
      <c r="EYB19" s="25"/>
      <c r="EYC19" s="25"/>
      <c r="EYD19" s="25"/>
      <c r="EYE19" s="25"/>
      <c r="EYF19" s="25"/>
      <c r="EYG19" s="25"/>
      <c r="EYH19" s="25"/>
      <c r="EYI19" s="25"/>
      <c r="EYJ19" s="25"/>
      <c r="EYK19" s="25"/>
      <c r="EYL19" s="25"/>
      <c r="EYM19" s="25"/>
      <c r="EYN19" s="25"/>
      <c r="EYO19" s="25"/>
      <c r="EYP19" s="25"/>
      <c r="EYQ19" s="25"/>
      <c r="EYR19" s="25"/>
      <c r="EYS19" s="25"/>
      <c r="EYT19" s="25"/>
      <c r="EYU19" s="25"/>
      <c r="EYV19" s="25"/>
      <c r="EYW19" s="25"/>
      <c r="EYX19" s="25"/>
      <c r="EYY19" s="25"/>
      <c r="EYZ19" s="25"/>
      <c r="EZA19" s="25"/>
      <c r="EZB19" s="25"/>
      <c r="EZC19" s="25"/>
      <c r="EZD19" s="25"/>
      <c r="EZE19" s="25"/>
      <c r="EZF19" s="25"/>
      <c r="EZG19" s="25"/>
      <c r="EZH19" s="25"/>
      <c r="EZI19" s="25"/>
      <c r="EZJ19" s="25"/>
      <c r="EZK19" s="25"/>
      <c r="EZL19" s="25"/>
      <c r="EZM19" s="25"/>
      <c r="EZN19" s="25"/>
      <c r="EZO19" s="25"/>
      <c r="EZP19" s="25"/>
      <c r="EZQ19" s="25"/>
      <c r="EZR19" s="25"/>
      <c r="EZS19" s="25"/>
      <c r="EZT19" s="25"/>
      <c r="EZU19" s="25"/>
      <c r="EZV19" s="25"/>
      <c r="EZW19" s="25"/>
      <c r="EZX19" s="25"/>
      <c r="EZY19" s="25"/>
      <c r="EZZ19" s="25"/>
      <c r="FAA19" s="25"/>
      <c r="FAB19" s="25"/>
      <c r="FAC19" s="25"/>
      <c r="FAD19" s="25"/>
      <c r="FAE19" s="25"/>
      <c r="FAF19" s="25"/>
      <c r="FAG19" s="25"/>
      <c r="FAH19" s="25"/>
      <c r="FAI19" s="25"/>
      <c r="FAJ19" s="25"/>
      <c r="FAK19" s="25"/>
      <c r="FAL19" s="25"/>
      <c r="FAM19" s="25"/>
      <c r="FAN19" s="25"/>
      <c r="FAO19" s="25"/>
      <c r="FAP19" s="25"/>
      <c r="FAQ19" s="25"/>
      <c r="FAR19" s="25"/>
      <c r="FAS19" s="25"/>
      <c r="FAT19" s="25"/>
      <c r="FAU19" s="25"/>
      <c r="FAV19" s="25"/>
      <c r="FAW19" s="25"/>
      <c r="FAX19" s="25"/>
      <c r="FAY19" s="25"/>
      <c r="FAZ19" s="25"/>
      <c r="FBA19" s="25"/>
      <c r="FBB19" s="25"/>
      <c r="FBC19" s="25"/>
      <c r="FBD19" s="25"/>
      <c r="FBE19" s="25"/>
      <c r="FBF19" s="25"/>
      <c r="FBG19" s="25"/>
      <c r="FBH19" s="25"/>
      <c r="FBI19" s="25"/>
      <c r="FBJ19" s="25"/>
      <c r="FBK19" s="25"/>
      <c r="FBL19" s="25"/>
      <c r="FBM19" s="25"/>
      <c r="FBN19" s="25"/>
      <c r="FBO19" s="25"/>
      <c r="FBP19" s="25"/>
      <c r="FBQ19" s="25"/>
      <c r="FBR19" s="25"/>
      <c r="FBS19" s="25"/>
      <c r="FBT19" s="25"/>
      <c r="FBU19" s="25"/>
      <c r="FBV19" s="25"/>
      <c r="FBW19" s="25"/>
      <c r="FBX19" s="25"/>
      <c r="FBY19" s="25"/>
      <c r="FBZ19" s="25"/>
      <c r="FCA19" s="25"/>
      <c r="FCB19" s="25"/>
      <c r="FCC19" s="25"/>
      <c r="FCD19" s="25"/>
      <c r="FCE19" s="25"/>
      <c r="FCF19" s="25"/>
      <c r="FCG19" s="25"/>
      <c r="FCH19" s="25"/>
      <c r="FCI19" s="25"/>
      <c r="FCJ19" s="25"/>
      <c r="FCK19" s="25"/>
      <c r="FCL19" s="25"/>
      <c r="FCM19" s="25"/>
      <c r="FCN19" s="25"/>
      <c r="FCO19" s="25"/>
      <c r="FCP19" s="25"/>
      <c r="FCQ19" s="25"/>
      <c r="FCR19" s="25"/>
      <c r="FCS19" s="25"/>
      <c r="FCT19" s="25"/>
      <c r="FCU19" s="25"/>
      <c r="FCV19" s="25"/>
      <c r="FCW19" s="25"/>
      <c r="FCX19" s="25"/>
      <c r="FCY19" s="25"/>
      <c r="FCZ19" s="25"/>
      <c r="FDA19" s="25"/>
      <c r="FDB19" s="25"/>
      <c r="FDC19" s="25"/>
      <c r="FDD19" s="25"/>
      <c r="FDE19" s="25"/>
      <c r="FDF19" s="25"/>
      <c r="FDG19" s="25"/>
      <c r="FDH19" s="25"/>
      <c r="FDI19" s="25"/>
      <c r="FDJ19" s="25"/>
      <c r="FDK19" s="25"/>
      <c r="FDL19" s="25"/>
      <c r="FDM19" s="25"/>
      <c r="FDN19" s="25"/>
      <c r="FDO19" s="25"/>
      <c r="FDP19" s="25"/>
      <c r="FDQ19" s="25"/>
      <c r="FDR19" s="25"/>
      <c r="FDS19" s="25"/>
      <c r="FDT19" s="25"/>
      <c r="FDU19" s="25"/>
      <c r="FDV19" s="25"/>
      <c r="FDW19" s="25"/>
      <c r="FDX19" s="25"/>
      <c r="FDY19" s="25"/>
      <c r="FDZ19" s="25"/>
      <c r="FEA19" s="25"/>
      <c r="FEB19" s="25"/>
      <c r="FEC19" s="25"/>
      <c r="FED19" s="25"/>
      <c r="FEE19" s="25"/>
      <c r="FEF19" s="25"/>
      <c r="FEG19" s="25"/>
      <c r="FEH19" s="25"/>
      <c r="FEI19" s="25"/>
      <c r="FEJ19" s="25"/>
      <c r="FEK19" s="25"/>
      <c r="FEL19" s="25"/>
      <c r="FEM19" s="25"/>
      <c r="FEN19" s="25"/>
      <c r="FEO19" s="25"/>
      <c r="FEP19" s="25"/>
      <c r="FEQ19" s="25"/>
      <c r="FER19" s="25"/>
      <c r="FES19" s="25"/>
      <c r="FET19" s="25"/>
      <c r="FEU19" s="25"/>
      <c r="FEV19" s="25"/>
      <c r="FEW19" s="25"/>
      <c r="FEX19" s="25"/>
      <c r="FEY19" s="25"/>
      <c r="FEZ19" s="25"/>
      <c r="FFA19" s="25"/>
      <c r="FFB19" s="25"/>
      <c r="FFC19" s="25"/>
      <c r="FFD19" s="25"/>
      <c r="FFE19" s="25"/>
      <c r="FFF19" s="25"/>
      <c r="FFG19" s="25"/>
      <c r="FFH19" s="25"/>
      <c r="FFI19" s="25"/>
      <c r="FFJ19" s="25"/>
      <c r="FFK19" s="25"/>
      <c r="FFL19" s="25"/>
      <c r="FFM19" s="25"/>
      <c r="FFN19" s="25"/>
      <c r="FFO19" s="25"/>
      <c r="FFP19" s="25"/>
      <c r="FFQ19" s="25"/>
      <c r="FFR19" s="25"/>
      <c r="FFS19" s="25"/>
      <c r="FFT19" s="25"/>
      <c r="FFU19" s="25"/>
      <c r="FFV19" s="25"/>
      <c r="FFW19" s="25"/>
      <c r="FFX19" s="25"/>
      <c r="FFY19" s="25"/>
      <c r="FFZ19" s="25"/>
      <c r="FGA19" s="25"/>
      <c r="FGB19" s="25"/>
      <c r="FGC19" s="25"/>
      <c r="FGD19" s="25"/>
      <c r="FGE19" s="25"/>
      <c r="FGF19" s="25"/>
      <c r="FGG19" s="25"/>
      <c r="FGH19" s="25"/>
      <c r="FGI19" s="25"/>
      <c r="FGJ19" s="25"/>
      <c r="FGK19" s="25"/>
      <c r="FGL19" s="25"/>
      <c r="FGM19" s="25"/>
      <c r="FGN19" s="25"/>
      <c r="FGO19" s="25"/>
      <c r="FGP19" s="25"/>
      <c r="FGQ19" s="25"/>
      <c r="FGR19" s="25"/>
      <c r="FGS19" s="25"/>
      <c r="FGT19" s="25"/>
      <c r="FGU19" s="25"/>
      <c r="FGV19" s="25"/>
      <c r="FGW19" s="25"/>
      <c r="FGX19" s="25"/>
      <c r="FGY19" s="25"/>
      <c r="FGZ19" s="25"/>
      <c r="FHA19" s="25"/>
      <c r="FHB19" s="25"/>
      <c r="FHC19" s="25"/>
      <c r="FHD19" s="25"/>
      <c r="FHE19" s="25"/>
      <c r="FHF19" s="25"/>
      <c r="FHG19" s="25"/>
      <c r="FHH19" s="25"/>
      <c r="FHI19" s="25"/>
      <c r="FHJ19" s="25"/>
      <c r="FHK19" s="25"/>
      <c r="FHL19" s="25"/>
      <c r="FHM19" s="25"/>
      <c r="FHN19" s="25"/>
      <c r="FHO19" s="25"/>
      <c r="FHP19" s="25"/>
      <c r="FHQ19" s="25"/>
      <c r="FHR19" s="25"/>
      <c r="FHS19" s="25"/>
      <c r="FHT19" s="25"/>
      <c r="FHU19" s="25"/>
      <c r="FHV19" s="25"/>
      <c r="FHW19" s="25"/>
      <c r="FHX19" s="25"/>
      <c r="FHY19" s="25"/>
      <c r="FHZ19" s="25"/>
      <c r="FIA19" s="25"/>
      <c r="FIB19" s="25"/>
      <c r="FIC19" s="25"/>
      <c r="FID19" s="25"/>
      <c r="FIE19" s="25"/>
      <c r="FIF19" s="25"/>
      <c r="FIG19" s="25"/>
      <c r="FIH19" s="25"/>
      <c r="FII19" s="25"/>
      <c r="FIJ19" s="25"/>
      <c r="FIK19" s="25"/>
      <c r="FIL19" s="25"/>
      <c r="FIM19" s="25"/>
      <c r="FIN19" s="25"/>
      <c r="FIO19" s="25"/>
      <c r="FIP19" s="25"/>
      <c r="FIQ19" s="25"/>
      <c r="FIR19" s="25"/>
      <c r="FIS19" s="25"/>
      <c r="FIT19" s="25"/>
      <c r="FIU19" s="25"/>
      <c r="FIV19" s="25"/>
      <c r="FIW19" s="25"/>
      <c r="FIX19" s="25"/>
      <c r="FIY19" s="25"/>
      <c r="FIZ19" s="25"/>
      <c r="FJA19" s="25"/>
      <c r="FJB19" s="25"/>
      <c r="FJC19" s="25"/>
      <c r="FJD19" s="25"/>
      <c r="FJE19" s="25"/>
      <c r="FJF19" s="25"/>
      <c r="FJG19" s="25"/>
      <c r="FJH19" s="25"/>
      <c r="FJI19" s="25"/>
      <c r="FJJ19" s="25"/>
      <c r="FJK19" s="25"/>
      <c r="FJL19" s="25"/>
      <c r="FJM19" s="25"/>
      <c r="FJN19" s="25"/>
      <c r="FJO19" s="25"/>
      <c r="FJP19" s="25"/>
      <c r="FJQ19" s="25"/>
      <c r="FJR19" s="25"/>
      <c r="FJS19" s="25"/>
      <c r="FJT19" s="25"/>
      <c r="FJU19" s="25"/>
      <c r="FJV19" s="25"/>
      <c r="FJW19" s="25"/>
      <c r="FJX19" s="25"/>
      <c r="FJY19" s="25"/>
      <c r="FJZ19" s="25"/>
      <c r="FKA19" s="25"/>
      <c r="FKB19" s="25"/>
      <c r="FKC19" s="25"/>
      <c r="FKD19" s="25"/>
      <c r="FKE19" s="25"/>
      <c r="FKF19" s="25"/>
      <c r="FKG19" s="25"/>
      <c r="FKH19" s="25"/>
      <c r="FKI19" s="25"/>
      <c r="FKJ19" s="25"/>
      <c r="FKK19" s="25"/>
      <c r="FKL19" s="25"/>
      <c r="FKM19" s="25"/>
      <c r="FKN19" s="25"/>
      <c r="FKO19" s="25"/>
      <c r="FKP19" s="25"/>
      <c r="FKQ19" s="25"/>
      <c r="FKR19" s="25"/>
      <c r="FKS19" s="25"/>
      <c r="FKT19" s="25"/>
      <c r="FKU19" s="25"/>
      <c r="FKV19" s="25"/>
      <c r="FKW19" s="25"/>
      <c r="FKX19" s="25"/>
      <c r="FKY19" s="25"/>
      <c r="FKZ19" s="25"/>
      <c r="FLA19" s="25"/>
      <c r="FLB19" s="25"/>
      <c r="FLC19" s="25"/>
      <c r="FLD19" s="25"/>
      <c r="FLE19" s="25"/>
      <c r="FLF19" s="25"/>
      <c r="FLG19" s="25"/>
      <c r="FLH19" s="25"/>
      <c r="FLI19" s="25"/>
      <c r="FLJ19" s="25"/>
      <c r="FLK19" s="25"/>
      <c r="FLL19" s="25"/>
      <c r="FLM19" s="25"/>
      <c r="FLN19" s="25"/>
      <c r="FLO19" s="25"/>
      <c r="FLP19" s="25"/>
      <c r="FLQ19" s="25"/>
      <c r="FLR19" s="25"/>
      <c r="FLS19" s="25"/>
      <c r="FLT19" s="25"/>
      <c r="FLU19" s="25"/>
      <c r="FLV19" s="25"/>
      <c r="FLW19" s="25"/>
      <c r="FLX19" s="25"/>
      <c r="FLY19" s="25"/>
      <c r="FLZ19" s="25"/>
      <c r="FMA19" s="25"/>
      <c r="FMB19" s="25"/>
      <c r="FMC19" s="25"/>
      <c r="FMD19" s="25"/>
      <c r="FME19" s="25"/>
      <c r="FMF19" s="25"/>
      <c r="FMG19" s="25"/>
      <c r="FMH19" s="25"/>
      <c r="FMI19" s="25"/>
      <c r="FMJ19" s="25"/>
      <c r="FMK19" s="25"/>
      <c r="FML19" s="25"/>
      <c r="FMM19" s="25"/>
      <c r="FMN19" s="25"/>
      <c r="FMO19" s="25"/>
      <c r="FMP19" s="25"/>
      <c r="FMQ19" s="25"/>
      <c r="FMR19" s="25"/>
      <c r="FMS19" s="25"/>
      <c r="FMT19" s="25"/>
      <c r="FMU19" s="25"/>
      <c r="FMV19" s="25"/>
      <c r="FMW19" s="25"/>
      <c r="FMX19" s="25"/>
      <c r="FMY19" s="25"/>
      <c r="FMZ19" s="25"/>
      <c r="FNA19" s="25"/>
      <c r="FNB19" s="25"/>
      <c r="FNC19" s="25"/>
      <c r="FND19" s="25"/>
      <c r="FNE19" s="25"/>
      <c r="FNF19" s="25"/>
      <c r="FNG19" s="25"/>
      <c r="FNH19" s="25"/>
      <c r="FNI19" s="25"/>
      <c r="FNJ19" s="25"/>
      <c r="FNK19" s="25"/>
      <c r="FNL19" s="25"/>
      <c r="FNM19" s="25"/>
      <c r="FNN19" s="25"/>
      <c r="FNO19" s="25"/>
      <c r="FNP19" s="25"/>
      <c r="FNQ19" s="25"/>
      <c r="FNR19" s="25"/>
      <c r="FNS19" s="25"/>
      <c r="FNT19" s="25"/>
      <c r="FNU19" s="25"/>
      <c r="FNV19" s="25"/>
      <c r="FNW19" s="25"/>
      <c r="FNX19" s="25"/>
      <c r="FNY19" s="25"/>
      <c r="FNZ19" s="25"/>
      <c r="FOA19" s="25"/>
      <c r="FOB19" s="25"/>
      <c r="FOC19" s="25"/>
      <c r="FOD19" s="25"/>
      <c r="FOE19" s="25"/>
      <c r="FOF19" s="25"/>
      <c r="FOG19" s="25"/>
      <c r="FOH19" s="25"/>
      <c r="FOI19" s="25"/>
      <c r="FOJ19" s="25"/>
      <c r="FOK19" s="25"/>
      <c r="FOL19" s="25"/>
      <c r="FOM19" s="25"/>
      <c r="FON19" s="25"/>
      <c r="FOO19" s="25"/>
      <c r="FOP19" s="25"/>
      <c r="FOQ19" s="25"/>
      <c r="FOR19" s="25"/>
      <c r="FOS19" s="25"/>
      <c r="FOT19" s="25"/>
      <c r="FOU19" s="25"/>
      <c r="FOV19" s="25"/>
      <c r="FOW19" s="25"/>
      <c r="FOX19" s="25"/>
      <c r="FOY19" s="25"/>
      <c r="FOZ19" s="25"/>
      <c r="FPA19" s="25"/>
      <c r="FPB19" s="25"/>
      <c r="FPC19" s="25"/>
      <c r="FPD19" s="25"/>
      <c r="FPE19" s="25"/>
      <c r="FPF19" s="25"/>
      <c r="FPG19" s="25"/>
      <c r="FPH19" s="25"/>
      <c r="FPI19" s="25"/>
      <c r="FPJ19" s="25"/>
      <c r="FPK19" s="25"/>
      <c r="FPL19" s="25"/>
      <c r="FPM19" s="25"/>
      <c r="FPN19" s="25"/>
      <c r="FPO19" s="25"/>
      <c r="FPP19" s="25"/>
      <c r="FPQ19" s="25"/>
      <c r="FPR19" s="25"/>
      <c r="FPS19" s="25"/>
      <c r="FPT19" s="25"/>
      <c r="FPU19" s="25"/>
      <c r="FPV19" s="25"/>
      <c r="FPW19" s="25"/>
      <c r="FPX19" s="25"/>
      <c r="FPY19" s="25"/>
      <c r="FPZ19" s="25"/>
      <c r="FQA19" s="25"/>
      <c r="FQB19" s="25"/>
      <c r="FQC19" s="25"/>
      <c r="FQD19" s="25"/>
      <c r="FQE19" s="25"/>
      <c r="FQF19" s="25"/>
      <c r="FQG19" s="25"/>
      <c r="FQH19" s="25"/>
      <c r="FQI19" s="25"/>
      <c r="FQJ19" s="25"/>
      <c r="FQK19" s="25"/>
      <c r="FQL19" s="25"/>
      <c r="FQM19" s="25"/>
      <c r="FQN19" s="25"/>
      <c r="FQO19" s="25"/>
      <c r="FQP19" s="25"/>
      <c r="FQQ19" s="25"/>
      <c r="FQR19" s="25"/>
      <c r="FQS19" s="25"/>
      <c r="FQT19" s="25"/>
      <c r="FQU19" s="25"/>
      <c r="FQV19" s="25"/>
      <c r="FQW19" s="25"/>
      <c r="FQX19" s="25"/>
      <c r="FQY19" s="25"/>
      <c r="FQZ19" s="25"/>
      <c r="FRA19" s="25"/>
      <c r="FRB19" s="25"/>
      <c r="FRC19" s="25"/>
      <c r="FRD19" s="25"/>
      <c r="FRE19" s="25"/>
      <c r="FRF19" s="25"/>
      <c r="FRG19" s="25"/>
      <c r="FRH19" s="25"/>
      <c r="FRI19" s="25"/>
      <c r="FRJ19" s="25"/>
      <c r="FRK19" s="25"/>
      <c r="FRL19" s="25"/>
      <c r="FRM19" s="25"/>
      <c r="FRN19" s="25"/>
      <c r="FRO19" s="25"/>
      <c r="FRP19" s="25"/>
      <c r="FRQ19" s="25"/>
      <c r="FRR19" s="25"/>
      <c r="FRS19" s="25"/>
      <c r="FRT19" s="25"/>
      <c r="FRU19" s="25"/>
      <c r="FRV19" s="25"/>
      <c r="FRW19" s="25"/>
      <c r="FRX19" s="25"/>
      <c r="FRY19" s="25"/>
      <c r="FRZ19" s="25"/>
      <c r="FSA19" s="25"/>
      <c r="FSB19" s="25"/>
      <c r="FSC19" s="25"/>
      <c r="FSD19" s="25"/>
      <c r="FSE19" s="25"/>
      <c r="FSF19" s="25"/>
      <c r="FSG19" s="25"/>
      <c r="FSH19" s="25"/>
      <c r="FSI19" s="25"/>
      <c r="FSJ19" s="25"/>
      <c r="FSK19" s="25"/>
      <c r="FSL19" s="25"/>
      <c r="FSM19" s="25"/>
      <c r="FSN19" s="25"/>
      <c r="FSO19" s="25"/>
      <c r="FSP19" s="25"/>
      <c r="FSQ19" s="25"/>
      <c r="FSR19" s="25"/>
      <c r="FSS19" s="25"/>
      <c r="FST19" s="25"/>
      <c r="FSU19" s="25"/>
      <c r="FSV19" s="25"/>
      <c r="FSW19" s="25"/>
      <c r="FSX19" s="25"/>
      <c r="FSY19" s="25"/>
      <c r="FSZ19" s="25"/>
      <c r="FTA19" s="25"/>
      <c r="FTB19" s="25"/>
      <c r="FTC19" s="25"/>
      <c r="FTD19" s="25"/>
      <c r="FTE19" s="25"/>
      <c r="FTF19" s="25"/>
      <c r="FTG19" s="25"/>
      <c r="FTH19" s="25"/>
      <c r="FTI19" s="25"/>
      <c r="FTJ19" s="25"/>
      <c r="FTK19" s="25"/>
      <c r="FTL19" s="25"/>
      <c r="FTM19" s="25"/>
      <c r="FTN19" s="25"/>
      <c r="FTO19" s="25"/>
      <c r="FTP19" s="25"/>
      <c r="FTQ19" s="25"/>
      <c r="FTR19" s="25"/>
      <c r="FTS19" s="25"/>
      <c r="FTT19" s="25"/>
      <c r="FTU19" s="25"/>
      <c r="FTV19" s="25"/>
      <c r="FTW19" s="25"/>
      <c r="FTX19" s="25"/>
      <c r="FTY19" s="25"/>
      <c r="FTZ19" s="25"/>
      <c r="FUA19" s="25"/>
      <c r="FUB19" s="25"/>
      <c r="FUC19" s="25"/>
      <c r="FUD19" s="25"/>
      <c r="FUE19" s="25"/>
      <c r="FUF19" s="25"/>
      <c r="FUG19" s="25"/>
      <c r="FUH19" s="25"/>
      <c r="FUI19" s="25"/>
      <c r="FUJ19" s="25"/>
      <c r="FUK19" s="25"/>
      <c r="FUL19" s="25"/>
      <c r="FUM19" s="25"/>
      <c r="FUN19" s="25"/>
      <c r="FUO19" s="25"/>
      <c r="FUP19" s="25"/>
      <c r="FUQ19" s="25"/>
      <c r="FUR19" s="25"/>
      <c r="FUS19" s="25"/>
      <c r="FUT19" s="25"/>
      <c r="FUU19" s="25"/>
      <c r="FUV19" s="25"/>
      <c r="FUW19" s="25"/>
      <c r="FUX19" s="25"/>
      <c r="FUY19" s="25"/>
      <c r="FUZ19" s="25"/>
      <c r="FVA19" s="25"/>
      <c r="FVB19" s="25"/>
      <c r="FVC19" s="25"/>
      <c r="FVD19" s="25"/>
      <c r="FVE19" s="25"/>
      <c r="FVF19" s="25"/>
      <c r="FVG19" s="25"/>
      <c r="FVH19" s="25"/>
      <c r="FVI19" s="25"/>
      <c r="FVJ19" s="25"/>
      <c r="FVK19" s="25"/>
      <c r="FVL19" s="25"/>
      <c r="FVM19" s="25"/>
      <c r="FVN19" s="25"/>
      <c r="FVO19" s="25"/>
      <c r="FVP19" s="25"/>
      <c r="FVQ19" s="25"/>
      <c r="FVR19" s="25"/>
      <c r="FVS19" s="25"/>
      <c r="FVT19" s="25"/>
      <c r="FVU19" s="25"/>
      <c r="FVV19" s="25"/>
      <c r="FVW19" s="25"/>
      <c r="FVX19" s="25"/>
      <c r="FVY19" s="25"/>
      <c r="FVZ19" s="25"/>
      <c r="FWA19" s="25"/>
      <c r="FWB19" s="25"/>
      <c r="FWC19" s="25"/>
      <c r="FWD19" s="25"/>
      <c r="FWE19" s="25"/>
      <c r="FWF19" s="25"/>
      <c r="FWG19" s="25"/>
      <c r="FWH19" s="25"/>
      <c r="FWI19" s="25"/>
      <c r="FWJ19" s="25"/>
      <c r="FWK19" s="25"/>
      <c r="FWL19" s="25"/>
      <c r="FWM19" s="25"/>
      <c r="FWN19" s="25"/>
      <c r="FWO19" s="25"/>
      <c r="FWP19" s="25"/>
      <c r="FWQ19" s="25"/>
      <c r="FWR19" s="25"/>
      <c r="FWS19" s="25"/>
      <c r="FWT19" s="25"/>
      <c r="FWU19" s="25"/>
      <c r="FWV19" s="25"/>
      <c r="FWW19" s="25"/>
      <c r="FWX19" s="25"/>
      <c r="FWY19" s="25"/>
      <c r="FWZ19" s="25"/>
      <c r="FXA19" s="25"/>
      <c r="FXB19" s="25"/>
      <c r="FXC19" s="25"/>
      <c r="FXD19" s="25"/>
      <c r="FXE19" s="25"/>
      <c r="FXF19" s="25"/>
      <c r="FXG19" s="25"/>
      <c r="FXH19" s="25"/>
      <c r="FXI19" s="25"/>
      <c r="FXJ19" s="25"/>
      <c r="FXK19" s="25"/>
      <c r="FXL19" s="25"/>
      <c r="FXM19" s="25"/>
      <c r="FXN19" s="25"/>
      <c r="FXO19" s="25"/>
      <c r="FXP19" s="25"/>
      <c r="FXQ19" s="25"/>
      <c r="FXR19" s="25"/>
      <c r="FXS19" s="25"/>
      <c r="FXT19" s="25"/>
      <c r="FXU19" s="25"/>
      <c r="FXV19" s="25"/>
      <c r="FXW19" s="25"/>
      <c r="FXX19" s="25"/>
      <c r="FXY19" s="25"/>
      <c r="FXZ19" s="25"/>
      <c r="FYA19" s="25"/>
      <c r="FYB19" s="25"/>
      <c r="FYC19" s="25"/>
      <c r="FYD19" s="25"/>
      <c r="FYE19" s="25"/>
      <c r="FYF19" s="25"/>
      <c r="FYG19" s="25"/>
      <c r="FYH19" s="25"/>
      <c r="FYI19" s="25"/>
      <c r="FYJ19" s="25"/>
      <c r="FYK19" s="25"/>
      <c r="FYL19" s="25"/>
      <c r="FYM19" s="25"/>
      <c r="FYN19" s="25"/>
      <c r="FYO19" s="25"/>
      <c r="FYP19" s="25"/>
      <c r="FYQ19" s="25"/>
      <c r="FYR19" s="25"/>
      <c r="FYS19" s="25"/>
      <c r="FYT19" s="25"/>
      <c r="FYU19" s="25"/>
      <c r="FYV19" s="25"/>
      <c r="FYW19" s="25"/>
      <c r="FYX19" s="25"/>
      <c r="FYY19" s="25"/>
      <c r="FYZ19" s="25"/>
      <c r="FZA19" s="25"/>
      <c r="FZB19" s="25"/>
      <c r="FZC19" s="25"/>
      <c r="FZD19" s="25"/>
      <c r="FZE19" s="25"/>
      <c r="FZF19" s="25"/>
      <c r="FZG19" s="25"/>
      <c r="FZH19" s="25"/>
      <c r="FZI19" s="25"/>
      <c r="FZJ19" s="25"/>
      <c r="FZK19" s="25"/>
      <c r="FZL19" s="25"/>
      <c r="FZM19" s="25"/>
      <c r="FZN19" s="25"/>
      <c r="FZO19" s="25"/>
      <c r="FZP19" s="25"/>
      <c r="FZQ19" s="25"/>
      <c r="FZR19" s="25"/>
      <c r="FZS19" s="25"/>
      <c r="FZT19" s="25"/>
      <c r="FZU19" s="25"/>
      <c r="FZV19" s="25"/>
      <c r="FZW19" s="25"/>
      <c r="FZX19" s="25"/>
      <c r="FZY19" s="25"/>
      <c r="FZZ19" s="25"/>
      <c r="GAA19" s="25"/>
      <c r="GAB19" s="25"/>
      <c r="GAC19" s="25"/>
      <c r="GAD19" s="25"/>
      <c r="GAE19" s="25"/>
      <c r="GAF19" s="25"/>
      <c r="GAG19" s="25"/>
      <c r="GAH19" s="25"/>
      <c r="GAI19" s="25"/>
      <c r="GAJ19" s="25"/>
      <c r="GAK19" s="25"/>
      <c r="GAL19" s="25"/>
      <c r="GAM19" s="25"/>
      <c r="GAN19" s="25"/>
      <c r="GAO19" s="25"/>
      <c r="GAP19" s="25"/>
      <c r="GAQ19" s="25"/>
      <c r="GAR19" s="25"/>
      <c r="GAS19" s="25"/>
      <c r="GAT19" s="25"/>
      <c r="GAU19" s="25"/>
      <c r="GAV19" s="25"/>
      <c r="GAW19" s="25"/>
      <c r="GAX19" s="25"/>
      <c r="GAY19" s="25"/>
      <c r="GAZ19" s="25"/>
      <c r="GBA19" s="25"/>
      <c r="GBB19" s="25"/>
      <c r="GBC19" s="25"/>
      <c r="GBD19" s="25"/>
      <c r="GBE19" s="25"/>
      <c r="GBF19" s="25"/>
      <c r="GBG19" s="25"/>
      <c r="GBH19" s="25"/>
      <c r="GBI19" s="25"/>
      <c r="GBJ19" s="25"/>
      <c r="GBK19" s="25"/>
      <c r="GBL19" s="25"/>
      <c r="GBM19" s="25"/>
      <c r="GBN19" s="25"/>
      <c r="GBO19" s="25"/>
      <c r="GBP19" s="25"/>
      <c r="GBQ19" s="25"/>
      <c r="GBR19" s="25"/>
      <c r="GBS19" s="25"/>
      <c r="GBT19" s="25"/>
      <c r="GBU19" s="25"/>
      <c r="GBV19" s="25"/>
      <c r="GBW19" s="25"/>
      <c r="GBX19" s="25"/>
      <c r="GBY19" s="25"/>
      <c r="GBZ19" s="25"/>
      <c r="GCA19" s="25"/>
      <c r="GCB19" s="25"/>
      <c r="GCC19" s="25"/>
      <c r="GCD19" s="25"/>
      <c r="GCE19" s="25"/>
      <c r="GCF19" s="25"/>
      <c r="GCG19" s="25"/>
      <c r="GCH19" s="25"/>
      <c r="GCI19" s="25"/>
      <c r="GCJ19" s="25"/>
      <c r="GCK19" s="25"/>
      <c r="GCL19" s="25"/>
      <c r="GCM19" s="25"/>
      <c r="GCN19" s="25"/>
      <c r="GCO19" s="25"/>
      <c r="GCP19" s="25"/>
      <c r="GCQ19" s="25"/>
      <c r="GCR19" s="25"/>
      <c r="GCS19" s="25"/>
      <c r="GCT19" s="25"/>
      <c r="GCU19" s="25"/>
      <c r="GCV19" s="25"/>
      <c r="GCW19" s="25"/>
      <c r="GCX19" s="25"/>
      <c r="GCY19" s="25"/>
      <c r="GCZ19" s="25"/>
      <c r="GDA19" s="25"/>
      <c r="GDB19" s="25"/>
      <c r="GDC19" s="25"/>
      <c r="GDD19" s="25"/>
      <c r="GDE19" s="25"/>
      <c r="GDF19" s="25"/>
      <c r="GDG19" s="25"/>
      <c r="GDH19" s="25"/>
      <c r="GDI19" s="25"/>
      <c r="GDJ19" s="25"/>
      <c r="GDK19" s="25"/>
      <c r="GDL19" s="25"/>
      <c r="GDM19" s="25"/>
      <c r="GDN19" s="25"/>
      <c r="GDO19" s="25"/>
      <c r="GDP19" s="25"/>
      <c r="GDQ19" s="25"/>
      <c r="GDR19" s="25"/>
      <c r="GDS19" s="25"/>
      <c r="GDT19" s="25"/>
      <c r="GDU19" s="25"/>
      <c r="GDV19" s="25"/>
      <c r="GDW19" s="25"/>
      <c r="GDX19" s="25"/>
      <c r="GDY19" s="25"/>
      <c r="GDZ19" s="25"/>
      <c r="GEA19" s="25"/>
      <c r="GEB19" s="25"/>
      <c r="GEC19" s="25"/>
      <c r="GED19" s="25"/>
      <c r="GEE19" s="25"/>
      <c r="GEF19" s="25"/>
      <c r="GEG19" s="25"/>
      <c r="GEH19" s="25"/>
      <c r="GEI19" s="25"/>
      <c r="GEJ19" s="25"/>
      <c r="GEK19" s="25"/>
      <c r="GEL19" s="25"/>
      <c r="GEM19" s="25"/>
      <c r="GEN19" s="25"/>
      <c r="GEO19" s="25"/>
      <c r="GEP19" s="25"/>
      <c r="GEQ19" s="25"/>
      <c r="GER19" s="25"/>
      <c r="GES19" s="25"/>
      <c r="GET19" s="25"/>
      <c r="GEU19" s="25"/>
      <c r="GEV19" s="25"/>
      <c r="GEW19" s="25"/>
      <c r="GEX19" s="25"/>
      <c r="GEY19" s="25"/>
      <c r="GEZ19" s="25"/>
      <c r="GFA19" s="25"/>
      <c r="GFB19" s="25"/>
      <c r="GFC19" s="25"/>
      <c r="GFD19" s="25"/>
      <c r="GFE19" s="25"/>
      <c r="GFF19" s="25"/>
      <c r="GFG19" s="25"/>
      <c r="GFH19" s="25"/>
      <c r="GFI19" s="25"/>
      <c r="GFJ19" s="25"/>
      <c r="GFK19" s="25"/>
      <c r="GFL19" s="25"/>
      <c r="GFM19" s="25"/>
      <c r="GFN19" s="25"/>
      <c r="GFO19" s="25"/>
      <c r="GFP19" s="25"/>
      <c r="GFQ19" s="25"/>
      <c r="GFR19" s="25"/>
      <c r="GFS19" s="25"/>
      <c r="GFT19" s="25"/>
      <c r="GFU19" s="25"/>
      <c r="GFV19" s="25"/>
      <c r="GFW19" s="25"/>
      <c r="GFX19" s="25"/>
      <c r="GFY19" s="25"/>
      <c r="GFZ19" s="25"/>
      <c r="GGA19" s="25"/>
      <c r="GGB19" s="25"/>
      <c r="GGC19" s="25"/>
      <c r="GGD19" s="25"/>
      <c r="GGE19" s="25"/>
      <c r="GGF19" s="25"/>
      <c r="GGG19" s="25"/>
      <c r="GGH19" s="25"/>
      <c r="GGI19" s="25"/>
      <c r="GGJ19" s="25"/>
      <c r="GGK19" s="25"/>
      <c r="GGL19" s="25"/>
      <c r="GGM19" s="25"/>
      <c r="GGN19" s="25"/>
      <c r="GGO19" s="25"/>
      <c r="GGP19" s="25"/>
      <c r="GGQ19" s="25"/>
      <c r="GGR19" s="25"/>
      <c r="GGS19" s="25"/>
      <c r="GGT19" s="25"/>
      <c r="GGU19" s="25"/>
      <c r="GGV19" s="25"/>
      <c r="GGW19" s="25"/>
      <c r="GGX19" s="25"/>
      <c r="GGY19" s="25"/>
      <c r="GGZ19" s="25"/>
      <c r="GHA19" s="25"/>
      <c r="GHB19" s="25"/>
      <c r="GHC19" s="25"/>
      <c r="GHD19" s="25"/>
      <c r="GHE19" s="25"/>
      <c r="GHF19" s="25"/>
      <c r="GHG19" s="25"/>
      <c r="GHH19" s="25"/>
      <c r="GHI19" s="25"/>
      <c r="GHJ19" s="25"/>
      <c r="GHK19" s="25"/>
      <c r="GHL19" s="25"/>
      <c r="GHM19" s="25"/>
      <c r="GHN19" s="25"/>
      <c r="GHO19" s="25"/>
      <c r="GHP19" s="25"/>
      <c r="GHQ19" s="25"/>
      <c r="GHR19" s="25"/>
      <c r="GHS19" s="25"/>
      <c r="GHT19" s="25"/>
      <c r="GHU19" s="25"/>
      <c r="GHV19" s="25"/>
      <c r="GHW19" s="25"/>
      <c r="GHX19" s="25"/>
      <c r="GHY19" s="25"/>
      <c r="GHZ19" s="25"/>
      <c r="GIA19" s="25"/>
      <c r="GIB19" s="25"/>
      <c r="GIC19" s="25"/>
      <c r="GID19" s="25"/>
      <c r="GIE19" s="25"/>
      <c r="GIF19" s="25"/>
      <c r="GIG19" s="25"/>
      <c r="GIH19" s="25"/>
      <c r="GII19" s="25"/>
      <c r="GIJ19" s="25"/>
      <c r="GIK19" s="25"/>
      <c r="GIL19" s="25"/>
      <c r="GIM19" s="25"/>
      <c r="GIN19" s="25"/>
      <c r="GIO19" s="25"/>
      <c r="GIP19" s="25"/>
      <c r="GIQ19" s="25"/>
      <c r="GIR19" s="25"/>
      <c r="GIS19" s="25"/>
      <c r="GIT19" s="25"/>
      <c r="GIU19" s="25"/>
      <c r="GIV19" s="25"/>
      <c r="GIW19" s="25"/>
      <c r="GIX19" s="25"/>
      <c r="GIY19" s="25"/>
      <c r="GIZ19" s="25"/>
      <c r="GJA19" s="25"/>
      <c r="GJB19" s="25"/>
      <c r="GJC19" s="25"/>
      <c r="GJD19" s="25"/>
      <c r="GJE19" s="25"/>
      <c r="GJF19" s="25"/>
      <c r="GJG19" s="25"/>
      <c r="GJH19" s="25"/>
      <c r="GJI19" s="25"/>
      <c r="GJJ19" s="25"/>
      <c r="GJK19" s="25"/>
      <c r="GJL19" s="25"/>
      <c r="GJM19" s="25"/>
      <c r="GJN19" s="25"/>
      <c r="GJO19" s="25"/>
      <c r="GJP19" s="25"/>
      <c r="GJQ19" s="25"/>
      <c r="GJR19" s="25"/>
      <c r="GJS19" s="25"/>
      <c r="GJT19" s="25"/>
      <c r="GJU19" s="25"/>
      <c r="GJV19" s="25"/>
      <c r="GJW19" s="25"/>
      <c r="GJX19" s="25"/>
      <c r="GJY19" s="25"/>
      <c r="GJZ19" s="25"/>
      <c r="GKA19" s="25"/>
      <c r="GKB19" s="25"/>
      <c r="GKC19" s="25"/>
      <c r="GKD19" s="25"/>
      <c r="GKE19" s="25"/>
      <c r="GKF19" s="25"/>
      <c r="GKG19" s="25"/>
      <c r="GKH19" s="25"/>
      <c r="GKI19" s="25"/>
      <c r="GKJ19" s="25"/>
      <c r="GKK19" s="25"/>
      <c r="GKL19" s="25"/>
      <c r="GKM19" s="25"/>
      <c r="GKN19" s="25"/>
      <c r="GKO19" s="25"/>
      <c r="GKP19" s="25"/>
      <c r="GKQ19" s="25"/>
      <c r="GKR19" s="25"/>
      <c r="GKS19" s="25"/>
      <c r="GKT19" s="25"/>
      <c r="GKU19" s="25"/>
      <c r="GKV19" s="25"/>
      <c r="GKW19" s="25"/>
      <c r="GKX19" s="25"/>
      <c r="GKY19" s="25"/>
      <c r="GKZ19" s="25"/>
      <c r="GLA19" s="25"/>
      <c r="GLB19" s="25"/>
      <c r="GLC19" s="25"/>
      <c r="GLD19" s="25"/>
      <c r="GLE19" s="25"/>
      <c r="GLF19" s="25"/>
      <c r="GLG19" s="25"/>
      <c r="GLH19" s="25"/>
      <c r="GLI19" s="25"/>
      <c r="GLJ19" s="25"/>
      <c r="GLK19" s="25"/>
      <c r="GLL19" s="25"/>
      <c r="GLM19" s="25"/>
      <c r="GLN19" s="25"/>
      <c r="GLO19" s="25"/>
      <c r="GLP19" s="25"/>
      <c r="GLQ19" s="25"/>
      <c r="GLR19" s="25"/>
      <c r="GLS19" s="25"/>
      <c r="GLT19" s="25"/>
      <c r="GLU19" s="25"/>
      <c r="GLV19" s="25"/>
      <c r="GLW19" s="25"/>
      <c r="GLX19" s="25"/>
      <c r="GLY19" s="25"/>
      <c r="GLZ19" s="25"/>
      <c r="GMA19" s="25"/>
      <c r="GMB19" s="25"/>
      <c r="GMC19" s="25"/>
      <c r="GMD19" s="25"/>
      <c r="GME19" s="25"/>
      <c r="GMF19" s="25"/>
      <c r="GMG19" s="25"/>
      <c r="GMH19" s="25"/>
      <c r="GMI19" s="25"/>
      <c r="GMJ19" s="25"/>
      <c r="GMK19" s="25"/>
      <c r="GML19" s="25"/>
      <c r="GMM19" s="25"/>
      <c r="GMN19" s="25"/>
      <c r="GMO19" s="25"/>
      <c r="GMP19" s="25"/>
      <c r="GMQ19" s="25"/>
      <c r="GMR19" s="25"/>
      <c r="GMS19" s="25"/>
      <c r="GMT19" s="25"/>
      <c r="GMU19" s="25"/>
      <c r="GMV19" s="25"/>
      <c r="GMW19" s="25"/>
      <c r="GMX19" s="25"/>
      <c r="GMY19" s="25"/>
      <c r="GMZ19" s="25"/>
      <c r="GNA19" s="25"/>
      <c r="GNB19" s="25"/>
      <c r="GNC19" s="25"/>
      <c r="GND19" s="25"/>
      <c r="GNE19" s="25"/>
      <c r="GNF19" s="25"/>
      <c r="GNG19" s="25"/>
      <c r="GNH19" s="25"/>
      <c r="GNI19" s="25"/>
      <c r="GNJ19" s="25"/>
      <c r="GNK19" s="25"/>
      <c r="GNL19" s="25"/>
      <c r="GNM19" s="25"/>
      <c r="GNN19" s="25"/>
      <c r="GNO19" s="25"/>
      <c r="GNP19" s="25"/>
      <c r="GNQ19" s="25"/>
      <c r="GNR19" s="25"/>
      <c r="GNS19" s="25"/>
      <c r="GNT19" s="25"/>
      <c r="GNU19" s="25"/>
      <c r="GNV19" s="25"/>
      <c r="GNW19" s="25"/>
      <c r="GNX19" s="25"/>
      <c r="GNY19" s="25"/>
      <c r="GNZ19" s="25"/>
      <c r="GOA19" s="25"/>
      <c r="GOB19" s="25"/>
      <c r="GOC19" s="25"/>
      <c r="GOD19" s="25"/>
      <c r="GOE19" s="25"/>
      <c r="GOF19" s="25"/>
      <c r="GOG19" s="25"/>
      <c r="GOH19" s="25"/>
      <c r="GOI19" s="25"/>
      <c r="GOJ19" s="25"/>
      <c r="GOK19" s="25"/>
      <c r="GOL19" s="25"/>
      <c r="GOM19" s="25"/>
      <c r="GON19" s="25"/>
      <c r="GOO19" s="25"/>
      <c r="GOP19" s="25"/>
      <c r="GOQ19" s="25"/>
      <c r="GOR19" s="25"/>
      <c r="GOS19" s="25"/>
      <c r="GOT19" s="25"/>
      <c r="GOU19" s="25"/>
      <c r="GOV19" s="25"/>
      <c r="GOW19" s="25"/>
      <c r="GOX19" s="25"/>
      <c r="GOY19" s="25"/>
      <c r="GOZ19" s="25"/>
      <c r="GPA19" s="25"/>
      <c r="GPB19" s="25"/>
      <c r="GPC19" s="25"/>
      <c r="GPD19" s="25"/>
      <c r="GPE19" s="25"/>
      <c r="GPF19" s="25"/>
      <c r="GPG19" s="25"/>
      <c r="GPH19" s="25"/>
      <c r="GPI19" s="25"/>
      <c r="GPJ19" s="25"/>
      <c r="GPK19" s="25"/>
      <c r="GPL19" s="25"/>
      <c r="GPM19" s="25"/>
      <c r="GPN19" s="25"/>
      <c r="GPO19" s="25"/>
      <c r="GPP19" s="25"/>
      <c r="GPQ19" s="25"/>
      <c r="GPR19" s="25"/>
      <c r="GPS19" s="25"/>
      <c r="GPT19" s="25"/>
      <c r="GPU19" s="25"/>
      <c r="GPV19" s="25"/>
      <c r="GPW19" s="25"/>
      <c r="GPX19" s="25"/>
      <c r="GPY19" s="25"/>
      <c r="GPZ19" s="25"/>
      <c r="GQA19" s="25"/>
      <c r="GQB19" s="25"/>
      <c r="GQC19" s="25"/>
      <c r="GQD19" s="25"/>
      <c r="GQE19" s="25"/>
      <c r="GQF19" s="25"/>
      <c r="GQG19" s="25"/>
      <c r="GQH19" s="25"/>
      <c r="GQI19" s="25"/>
      <c r="GQJ19" s="25"/>
      <c r="GQK19" s="25"/>
      <c r="GQL19" s="25"/>
      <c r="GQM19" s="25"/>
      <c r="GQN19" s="25"/>
      <c r="GQO19" s="25"/>
      <c r="GQP19" s="25"/>
      <c r="GQQ19" s="25"/>
      <c r="GQR19" s="25"/>
      <c r="GQS19" s="25"/>
      <c r="GQT19" s="25"/>
      <c r="GQU19" s="25"/>
      <c r="GQV19" s="25"/>
      <c r="GQW19" s="25"/>
      <c r="GQX19" s="25"/>
      <c r="GQY19" s="25"/>
      <c r="GQZ19" s="25"/>
      <c r="GRA19" s="25"/>
      <c r="GRB19" s="25"/>
      <c r="GRC19" s="25"/>
      <c r="GRD19" s="25"/>
      <c r="GRE19" s="25"/>
      <c r="GRF19" s="25"/>
      <c r="GRG19" s="25"/>
      <c r="GRH19" s="25"/>
      <c r="GRI19" s="25"/>
      <c r="GRJ19" s="25"/>
      <c r="GRK19" s="25"/>
      <c r="GRL19" s="25"/>
      <c r="GRM19" s="25"/>
      <c r="GRN19" s="25"/>
      <c r="GRO19" s="25"/>
      <c r="GRP19" s="25"/>
      <c r="GRQ19" s="25"/>
      <c r="GRR19" s="25"/>
      <c r="GRS19" s="25"/>
      <c r="GRT19" s="25"/>
      <c r="GRU19" s="25"/>
      <c r="GRV19" s="25"/>
      <c r="GRW19" s="25"/>
      <c r="GRX19" s="25"/>
      <c r="GRY19" s="25"/>
      <c r="GRZ19" s="25"/>
      <c r="GSA19" s="25"/>
      <c r="GSB19" s="25"/>
      <c r="GSC19" s="25"/>
      <c r="GSD19" s="25"/>
      <c r="GSE19" s="25"/>
      <c r="GSF19" s="25"/>
      <c r="GSG19" s="25"/>
      <c r="GSH19" s="25"/>
      <c r="GSI19" s="25"/>
      <c r="GSJ19" s="25"/>
      <c r="GSK19" s="25"/>
      <c r="GSL19" s="25"/>
      <c r="GSM19" s="25"/>
      <c r="GSN19" s="25"/>
      <c r="GSO19" s="25"/>
      <c r="GSP19" s="25"/>
      <c r="GSQ19" s="25"/>
      <c r="GSR19" s="25"/>
      <c r="GSS19" s="25"/>
      <c r="GST19" s="25"/>
      <c r="GSU19" s="25"/>
      <c r="GSV19" s="25"/>
      <c r="GSW19" s="25"/>
      <c r="GSX19" s="25"/>
      <c r="GSY19" s="25"/>
      <c r="GSZ19" s="25"/>
      <c r="GTA19" s="25"/>
      <c r="GTB19" s="25"/>
      <c r="GTC19" s="25"/>
      <c r="GTD19" s="25"/>
      <c r="GTE19" s="25"/>
      <c r="GTF19" s="25"/>
      <c r="GTG19" s="25"/>
      <c r="GTH19" s="25"/>
      <c r="GTI19" s="25"/>
      <c r="GTJ19" s="25"/>
      <c r="GTK19" s="25"/>
      <c r="GTL19" s="25"/>
      <c r="GTM19" s="25"/>
      <c r="GTN19" s="25"/>
      <c r="GTO19" s="25"/>
      <c r="GTP19" s="25"/>
      <c r="GTQ19" s="25"/>
      <c r="GTR19" s="25"/>
      <c r="GTS19" s="25"/>
      <c r="GTT19" s="25"/>
      <c r="GTU19" s="25"/>
      <c r="GTV19" s="25"/>
      <c r="GTW19" s="25"/>
      <c r="GTX19" s="25"/>
      <c r="GTY19" s="25"/>
      <c r="GTZ19" s="25"/>
      <c r="GUA19" s="25"/>
      <c r="GUB19" s="25"/>
      <c r="GUC19" s="25"/>
      <c r="GUD19" s="25"/>
      <c r="GUE19" s="25"/>
      <c r="GUF19" s="25"/>
      <c r="GUG19" s="25"/>
      <c r="GUH19" s="25"/>
      <c r="GUI19" s="25"/>
      <c r="GUJ19" s="25"/>
      <c r="GUK19" s="25"/>
      <c r="GUL19" s="25"/>
      <c r="GUM19" s="25"/>
      <c r="GUN19" s="25"/>
      <c r="GUO19" s="25"/>
      <c r="GUP19" s="25"/>
      <c r="GUQ19" s="25"/>
      <c r="GUR19" s="25"/>
      <c r="GUS19" s="25"/>
      <c r="GUT19" s="25"/>
      <c r="GUU19" s="25"/>
      <c r="GUV19" s="25"/>
      <c r="GUW19" s="25"/>
      <c r="GUX19" s="25"/>
      <c r="GUY19" s="25"/>
      <c r="GUZ19" s="25"/>
      <c r="GVA19" s="25"/>
      <c r="GVB19" s="25"/>
      <c r="GVC19" s="25"/>
      <c r="GVD19" s="25"/>
      <c r="GVE19" s="25"/>
      <c r="GVF19" s="25"/>
      <c r="GVG19" s="25"/>
      <c r="GVH19" s="25"/>
      <c r="GVI19" s="25"/>
      <c r="GVJ19" s="25"/>
      <c r="GVK19" s="25"/>
      <c r="GVL19" s="25"/>
      <c r="GVM19" s="25"/>
      <c r="GVN19" s="25"/>
      <c r="GVO19" s="25"/>
      <c r="GVP19" s="25"/>
      <c r="GVQ19" s="25"/>
      <c r="GVR19" s="25"/>
      <c r="GVS19" s="25"/>
      <c r="GVT19" s="25"/>
      <c r="GVU19" s="25"/>
      <c r="GVV19" s="25"/>
      <c r="GVW19" s="25"/>
      <c r="GVX19" s="25"/>
      <c r="GVY19" s="25"/>
      <c r="GVZ19" s="25"/>
      <c r="GWA19" s="25"/>
      <c r="GWB19" s="25"/>
      <c r="GWC19" s="25"/>
      <c r="GWD19" s="25"/>
      <c r="GWE19" s="25"/>
      <c r="GWF19" s="25"/>
      <c r="GWG19" s="25"/>
      <c r="GWH19" s="25"/>
      <c r="GWI19" s="25"/>
      <c r="GWJ19" s="25"/>
      <c r="GWK19" s="25"/>
      <c r="GWL19" s="25"/>
      <c r="GWM19" s="25"/>
      <c r="GWN19" s="25"/>
      <c r="GWO19" s="25"/>
      <c r="GWP19" s="25"/>
      <c r="GWQ19" s="25"/>
      <c r="GWR19" s="25"/>
      <c r="GWS19" s="25"/>
      <c r="GWT19" s="25"/>
      <c r="GWU19" s="25"/>
      <c r="GWV19" s="25"/>
      <c r="GWW19" s="25"/>
      <c r="GWX19" s="25"/>
      <c r="GWY19" s="25"/>
      <c r="GWZ19" s="25"/>
      <c r="GXA19" s="25"/>
      <c r="GXB19" s="25"/>
      <c r="GXC19" s="25"/>
      <c r="GXD19" s="25"/>
      <c r="GXE19" s="25"/>
      <c r="GXF19" s="25"/>
      <c r="GXG19" s="25"/>
      <c r="GXH19" s="25"/>
      <c r="GXI19" s="25"/>
      <c r="GXJ19" s="25"/>
      <c r="GXK19" s="25"/>
      <c r="GXL19" s="25"/>
      <c r="GXM19" s="25"/>
      <c r="GXN19" s="25"/>
      <c r="GXO19" s="25"/>
      <c r="GXP19" s="25"/>
      <c r="GXQ19" s="25"/>
      <c r="GXR19" s="25"/>
      <c r="GXS19" s="25"/>
      <c r="GXT19" s="25"/>
      <c r="GXU19" s="25"/>
      <c r="GXV19" s="25"/>
      <c r="GXW19" s="25"/>
      <c r="GXX19" s="25"/>
      <c r="GXY19" s="25"/>
      <c r="GXZ19" s="25"/>
      <c r="GYA19" s="25"/>
      <c r="GYB19" s="25"/>
      <c r="GYC19" s="25"/>
      <c r="GYD19" s="25"/>
      <c r="GYE19" s="25"/>
      <c r="GYF19" s="25"/>
      <c r="GYG19" s="25"/>
      <c r="GYH19" s="25"/>
      <c r="GYI19" s="25"/>
      <c r="GYJ19" s="25"/>
      <c r="GYK19" s="25"/>
      <c r="GYL19" s="25"/>
      <c r="GYM19" s="25"/>
      <c r="GYN19" s="25"/>
      <c r="GYO19" s="25"/>
      <c r="GYP19" s="25"/>
      <c r="GYQ19" s="25"/>
      <c r="GYR19" s="25"/>
      <c r="GYS19" s="25"/>
      <c r="GYT19" s="25"/>
      <c r="GYU19" s="25"/>
      <c r="GYV19" s="25"/>
      <c r="GYW19" s="25"/>
      <c r="GYX19" s="25"/>
      <c r="GYY19" s="25"/>
      <c r="GYZ19" s="25"/>
      <c r="GZA19" s="25"/>
      <c r="GZB19" s="25"/>
      <c r="GZC19" s="25"/>
      <c r="GZD19" s="25"/>
      <c r="GZE19" s="25"/>
      <c r="GZF19" s="25"/>
      <c r="GZG19" s="25"/>
      <c r="GZH19" s="25"/>
      <c r="GZI19" s="25"/>
      <c r="GZJ19" s="25"/>
      <c r="GZK19" s="25"/>
      <c r="GZL19" s="25"/>
      <c r="GZM19" s="25"/>
      <c r="GZN19" s="25"/>
      <c r="GZO19" s="25"/>
      <c r="GZP19" s="25"/>
      <c r="GZQ19" s="25"/>
      <c r="GZR19" s="25"/>
      <c r="GZS19" s="25"/>
      <c r="GZT19" s="25"/>
      <c r="GZU19" s="25"/>
      <c r="GZV19" s="25"/>
      <c r="GZW19" s="25"/>
      <c r="GZX19" s="25"/>
      <c r="GZY19" s="25"/>
      <c r="GZZ19" s="25"/>
      <c r="HAA19" s="25"/>
      <c r="HAB19" s="25"/>
      <c r="HAC19" s="25"/>
      <c r="HAD19" s="25"/>
      <c r="HAE19" s="25"/>
      <c r="HAF19" s="25"/>
      <c r="HAG19" s="25"/>
      <c r="HAH19" s="25"/>
      <c r="HAI19" s="25"/>
      <c r="HAJ19" s="25"/>
      <c r="HAK19" s="25"/>
      <c r="HAL19" s="25"/>
      <c r="HAM19" s="25"/>
      <c r="HAN19" s="25"/>
      <c r="HAO19" s="25"/>
      <c r="HAP19" s="25"/>
      <c r="HAQ19" s="25"/>
      <c r="HAR19" s="25"/>
      <c r="HAS19" s="25"/>
      <c r="HAT19" s="25"/>
      <c r="HAU19" s="25"/>
      <c r="HAV19" s="25"/>
      <c r="HAW19" s="25"/>
      <c r="HAX19" s="25"/>
      <c r="HAY19" s="25"/>
      <c r="HAZ19" s="25"/>
      <c r="HBA19" s="25"/>
      <c r="HBB19" s="25"/>
      <c r="HBC19" s="25"/>
      <c r="HBD19" s="25"/>
      <c r="HBE19" s="25"/>
      <c r="HBF19" s="25"/>
      <c r="HBG19" s="25"/>
      <c r="HBH19" s="25"/>
      <c r="HBI19" s="25"/>
      <c r="HBJ19" s="25"/>
      <c r="HBK19" s="25"/>
      <c r="HBL19" s="25"/>
      <c r="HBM19" s="25"/>
      <c r="HBN19" s="25"/>
      <c r="HBO19" s="25"/>
      <c r="HBP19" s="25"/>
      <c r="HBQ19" s="25"/>
      <c r="HBR19" s="25"/>
      <c r="HBS19" s="25"/>
      <c r="HBT19" s="25"/>
      <c r="HBU19" s="25"/>
      <c r="HBV19" s="25"/>
      <c r="HBW19" s="25"/>
      <c r="HBX19" s="25"/>
      <c r="HBY19" s="25"/>
      <c r="HBZ19" s="25"/>
      <c r="HCA19" s="25"/>
      <c r="HCB19" s="25"/>
      <c r="HCC19" s="25"/>
      <c r="HCD19" s="25"/>
      <c r="HCE19" s="25"/>
      <c r="HCF19" s="25"/>
      <c r="HCG19" s="25"/>
      <c r="HCH19" s="25"/>
      <c r="HCI19" s="25"/>
      <c r="HCJ19" s="25"/>
      <c r="HCK19" s="25"/>
      <c r="HCL19" s="25"/>
      <c r="HCM19" s="25"/>
      <c r="HCN19" s="25"/>
      <c r="HCO19" s="25"/>
      <c r="HCP19" s="25"/>
      <c r="HCQ19" s="25"/>
      <c r="HCR19" s="25"/>
      <c r="HCS19" s="25"/>
      <c r="HCT19" s="25"/>
      <c r="HCU19" s="25"/>
      <c r="HCV19" s="25"/>
      <c r="HCW19" s="25"/>
      <c r="HCX19" s="25"/>
      <c r="HCY19" s="25"/>
      <c r="HCZ19" s="25"/>
      <c r="HDA19" s="25"/>
      <c r="HDB19" s="25"/>
      <c r="HDC19" s="25"/>
      <c r="HDD19" s="25"/>
      <c r="HDE19" s="25"/>
      <c r="HDF19" s="25"/>
      <c r="HDG19" s="25"/>
      <c r="HDH19" s="25"/>
      <c r="HDI19" s="25"/>
      <c r="HDJ19" s="25"/>
      <c r="HDK19" s="25"/>
      <c r="HDL19" s="25"/>
      <c r="HDM19" s="25"/>
      <c r="HDN19" s="25"/>
      <c r="HDO19" s="25"/>
      <c r="HDP19" s="25"/>
      <c r="HDQ19" s="25"/>
      <c r="HDR19" s="25"/>
      <c r="HDS19" s="25"/>
      <c r="HDT19" s="25"/>
      <c r="HDU19" s="25"/>
      <c r="HDV19" s="25"/>
      <c r="HDW19" s="25"/>
      <c r="HDX19" s="25"/>
      <c r="HDY19" s="25"/>
      <c r="HDZ19" s="25"/>
      <c r="HEA19" s="25"/>
      <c r="HEB19" s="25"/>
      <c r="HEC19" s="25"/>
      <c r="HED19" s="25"/>
      <c r="HEE19" s="25"/>
      <c r="HEF19" s="25"/>
      <c r="HEG19" s="25"/>
      <c r="HEH19" s="25"/>
      <c r="HEI19" s="25"/>
      <c r="HEJ19" s="25"/>
      <c r="HEK19" s="25"/>
      <c r="HEL19" s="25"/>
      <c r="HEM19" s="25"/>
      <c r="HEN19" s="25"/>
      <c r="HEO19" s="25"/>
      <c r="HEP19" s="25"/>
      <c r="HEQ19" s="25"/>
      <c r="HER19" s="25"/>
      <c r="HES19" s="25"/>
      <c r="HET19" s="25"/>
      <c r="HEU19" s="25"/>
      <c r="HEV19" s="25"/>
      <c r="HEW19" s="25"/>
      <c r="HEX19" s="25"/>
      <c r="HEY19" s="25"/>
      <c r="HEZ19" s="25"/>
      <c r="HFA19" s="25"/>
      <c r="HFB19" s="25"/>
      <c r="HFC19" s="25"/>
      <c r="HFD19" s="25"/>
      <c r="HFE19" s="25"/>
      <c r="HFF19" s="25"/>
      <c r="HFG19" s="25"/>
      <c r="HFH19" s="25"/>
      <c r="HFI19" s="25"/>
      <c r="HFJ19" s="25"/>
      <c r="HFK19" s="25"/>
      <c r="HFL19" s="25"/>
      <c r="HFM19" s="25"/>
      <c r="HFN19" s="25"/>
      <c r="HFO19" s="25"/>
      <c r="HFP19" s="25"/>
      <c r="HFQ19" s="25"/>
      <c r="HFR19" s="25"/>
      <c r="HFS19" s="25"/>
      <c r="HFT19" s="25"/>
      <c r="HFU19" s="25"/>
      <c r="HFV19" s="25"/>
      <c r="HFW19" s="25"/>
      <c r="HFX19" s="25"/>
      <c r="HFY19" s="25"/>
      <c r="HFZ19" s="25"/>
      <c r="HGA19" s="25"/>
      <c r="HGB19" s="25"/>
      <c r="HGC19" s="25"/>
      <c r="HGD19" s="25"/>
      <c r="HGE19" s="25"/>
      <c r="HGF19" s="25"/>
      <c r="HGG19" s="25"/>
      <c r="HGH19" s="25"/>
      <c r="HGI19" s="25"/>
      <c r="HGJ19" s="25"/>
      <c r="HGK19" s="25"/>
      <c r="HGL19" s="25"/>
      <c r="HGM19" s="25"/>
      <c r="HGN19" s="25"/>
      <c r="HGO19" s="25"/>
      <c r="HGP19" s="25"/>
      <c r="HGQ19" s="25"/>
      <c r="HGR19" s="25"/>
      <c r="HGS19" s="25"/>
      <c r="HGT19" s="25"/>
      <c r="HGU19" s="25"/>
      <c r="HGV19" s="25"/>
      <c r="HGW19" s="25"/>
      <c r="HGX19" s="25"/>
      <c r="HGY19" s="25"/>
      <c r="HGZ19" s="25"/>
      <c r="HHA19" s="25"/>
      <c r="HHB19" s="25"/>
      <c r="HHC19" s="25"/>
      <c r="HHD19" s="25"/>
      <c r="HHE19" s="25"/>
      <c r="HHF19" s="25"/>
      <c r="HHG19" s="25"/>
      <c r="HHH19" s="25"/>
      <c r="HHI19" s="25"/>
      <c r="HHJ19" s="25"/>
      <c r="HHK19" s="25"/>
      <c r="HHL19" s="25"/>
      <c r="HHM19" s="25"/>
      <c r="HHN19" s="25"/>
      <c r="HHO19" s="25"/>
      <c r="HHP19" s="25"/>
      <c r="HHQ19" s="25"/>
      <c r="HHR19" s="25"/>
      <c r="HHS19" s="25"/>
      <c r="HHT19" s="25"/>
      <c r="HHU19" s="25"/>
      <c r="HHV19" s="25"/>
      <c r="HHW19" s="25"/>
      <c r="HHX19" s="25"/>
      <c r="HHY19" s="25"/>
      <c r="HHZ19" s="25"/>
      <c r="HIA19" s="25"/>
      <c r="HIB19" s="25"/>
      <c r="HIC19" s="25"/>
      <c r="HID19" s="25"/>
      <c r="HIE19" s="25"/>
      <c r="HIF19" s="25"/>
      <c r="HIG19" s="25"/>
      <c r="HIH19" s="25"/>
      <c r="HII19" s="25"/>
      <c r="HIJ19" s="25"/>
      <c r="HIK19" s="25"/>
      <c r="HIL19" s="25"/>
      <c r="HIM19" s="25"/>
      <c r="HIN19" s="25"/>
      <c r="HIO19" s="25"/>
      <c r="HIP19" s="25"/>
      <c r="HIQ19" s="25"/>
      <c r="HIR19" s="25"/>
      <c r="HIS19" s="25"/>
      <c r="HIT19" s="25"/>
      <c r="HIU19" s="25"/>
      <c r="HIV19" s="25"/>
      <c r="HIW19" s="25"/>
      <c r="HIX19" s="25"/>
      <c r="HIY19" s="25"/>
      <c r="HIZ19" s="25"/>
      <c r="HJA19" s="25"/>
      <c r="HJB19" s="25"/>
      <c r="HJC19" s="25"/>
      <c r="HJD19" s="25"/>
      <c r="HJE19" s="25"/>
      <c r="HJF19" s="25"/>
      <c r="HJG19" s="25"/>
      <c r="HJH19" s="25"/>
      <c r="HJI19" s="25"/>
      <c r="HJJ19" s="25"/>
      <c r="HJK19" s="25"/>
      <c r="HJL19" s="25"/>
      <c r="HJM19" s="25"/>
      <c r="HJN19" s="25"/>
      <c r="HJO19" s="25"/>
      <c r="HJP19" s="25"/>
      <c r="HJQ19" s="25"/>
      <c r="HJR19" s="25"/>
      <c r="HJS19" s="25"/>
      <c r="HJT19" s="25"/>
      <c r="HJU19" s="25"/>
      <c r="HJV19" s="25"/>
      <c r="HJW19" s="25"/>
      <c r="HJX19" s="25"/>
      <c r="HJY19" s="25"/>
      <c r="HJZ19" s="25"/>
      <c r="HKA19" s="25"/>
      <c r="HKB19" s="25"/>
      <c r="HKC19" s="25"/>
      <c r="HKD19" s="25"/>
      <c r="HKE19" s="25"/>
      <c r="HKF19" s="25"/>
      <c r="HKG19" s="25"/>
      <c r="HKH19" s="25"/>
      <c r="HKI19" s="25"/>
      <c r="HKJ19" s="25"/>
      <c r="HKK19" s="25"/>
      <c r="HKL19" s="25"/>
      <c r="HKM19" s="25"/>
      <c r="HKN19" s="25"/>
      <c r="HKO19" s="25"/>
      <c r="HKP19" s="25"/>
      <c r="HKQ19" s="25"/>
      <c r="HKR19" s="25"/>
      <c r="HKS19" s="25"/>
      <c r="HKT19" s="25"/>
      <c r="HKU19" s="25"/>
      <c r="HKV19" s="25"/>
      <c r="HKW19" s="25"/>
      <c r="HKX19" s="25"/>
      <c r="HKY19" s="25"/>
      <c r="HKZ19" s="25"/>
      <c r="HLA19" s="25"/>
      <c r="HLB19" s="25"/>
      <c r="HLC19" s="25"/>
      <c r="HLD19" s="25"/>
      <c r="HLE19" s="25"/>
      <c r="HLF19" s="25"/>
      <c r="HLG19" s="25"/>
      <c r="HLH19" s="25"/>
      <c r="HLI19" s="25"/>
      <c r="HLJ19" s="25"/>
      <c r="HLK19" s="25"/>
      <c r="HLL19" s="25"/>
      <c r="HLM19" s="25"/>
      <c r="HLN19" s="25"/>
      <c r="HLO19" s="25"/>
      <c r="HLP19" s="25"/>
      <c r="HLQ19" s="25"/>
      <c r="HLR19" s="25"/>
      <c r="HLS19" s="25"/>
      <c r="HLT19" s="25"/>
      <c r="HLU19" s="25"/>
      <c r="HLV19" s="25"/>
      <c r="HLW19" s="25"/>
      <c r="HLX19" s="25"/>
      <c r="HLY19" s="25"/>
      <c r="HLZ19" s="25"/>
      <c r="HMA19" s="25"/>
      <c r="HMB19" s="25"/>
      <c r="HMC19" s="25"/>
      <c r="HMD19" s="25"/>
      <c r="HME19" s="25"/>
      <c r="HMF19" s="25"/>
      <c r="HMG19" s="25"/>
      <c r="HMH19" s="25"/>
      <c r="HMI19" s="25"/>
      <c r="HMJ19" s="25"/>
      <c r="HMK19" s="25"/>
      <c r="HML19" s="25"/>
      <c r="HMM19" s="25"/>
      <c r="HMN19" s="25"/>
      <c r="HMO19" s="25"/>
      <c r="HMP19" s="25"/>
      <c r="HMQ19" s="25"/>
      <c r="HMR19" s="25"/>
      <c r="HMS19" s="25"/>
      <c r="HMT19" s="25"/>
      <c r="HMU19" s="25"/>
      <c r="HMV19" s="25"/>
      <c r="HMW19" s="25"/>
      <c r="HMX19" s="25"/>
      <c r="HMY19" s="25"/>
      <c r="HMZ19" s="25"/>
      <c r="HNA19" s="25"/>
      <c r="HNB19" s="25"/>
      <c r="HNC19" s="25"/>
      <c r="HND19" s="25"/>
      <c r="HNE19" s="25"/>
      <c r="HNF19" s="25"/>
      <c r="HNG19" s="25"/>
      <c r="HNH19" s="25"/>
      <c r="HNI19" s="25"/>
      <c r="HNJ19" s="25"/>
      <c r="HNK19" s="25"/>
      <c r="HNL19" s="25"/>
      <c r="HNM19" s="25"/>
      <c r="HNN19" s="25"/>
      <c r="HNO19" s="25"/>
      <c r="HNP19" s="25"/>
      <c r="HNQ19" s="25"/>
      <c r="HNR19" s="25"/>
      <c r="HNS19" s="25"/>
      <c r="HNT19" s="25"/>
      <c r="HNU19" s="25"/>
      <c r="HNV19" s="25"/>
      <c r="HNW19" s="25"/>
      <c r="HNX19" s="25"/>
      <c r="HNY19" s="25"/>
      <c r="HNZ19" s="25"/>
      <c r="HOA19" s="25"/>
      <c r="HOB19" s="25"/>
      <c r="HOC19" s="25"/>
      <c r="HOD19" s="25"/>
      <c r="HOE19" s="25"/>
      <c r="HOF19" s="25"/>
      <c r="HOG19" s="25"/>
      <c r="HOH19" s="25"/>
      <c r="HOI19" s="25"/>
      <c r="HOJ19" s="25"/>
      <c r="HOK19" s="25"/>
      <c r="HOL19" s="25"/>
      <c r="HOM19" s="25"/>
      <c r="HON19" s="25"/>
      <c r="HOO19" s="25"/>
      <c r="HOP19" s="25"/>
      <c r="HOQ19" s="25"/>
      <c r="HOR19" s="25"/>
      <c r="HOS19" s="25"/>
      <c r="HOT19" s="25"/>
      <c r="HOU19" s="25"/>
      <c r="HOV19" s="25"/>
      <c r="HOW19" s="25"/>
      <c r="HOX19" s="25"/>
      <c r="HOY19" s="25"/>
      <c r="HOZ19" s="25"/>
      <c r="HPA19" s="25"/>
      <c r="HPB19" s="25"/>
      <c r="HPC19" s="25"/>
      <c r="HPD19" s="25"/>
      <c r="HPE19" s="25"/>
      <c r="HPF19" s="25"/>
      <c r="HPG19" s="25"/>
      <c r="HPH19" s="25"/>
      <c r="HPI19" s="25"/>
      <c r="HPJ19" s="25"/>
      <c r="HPK19" s="25"/>
      <c r="HPL19" s="25"/>
      <c r="HPM19" s="25"/>
      <c r="HPN19" s="25"/>
      <c r="HPO19" s="25"/>
      <c r="HPP19" s="25"/>
      <c r="HPQ19" s="25"/>
      <c r="HPR19" s="25"/>
      <c r="HPS19" s="25"/>
      <c r="HPT19" s="25"/>
      <c r="HPU19" s="25"/>
      <c r="HPV19" s="25"/>
      <c r="HPW19" s="25"/>
      <c r="HPX19" s="25"/>
      <c r="HPY19" s="25"/>
      <c r="HPZ19" s="25"/>
      <c r="HQA19" s="25"/>
      <c r="HQB19" s="25"/>
      <c r="HQC19" s="25"/>
      <c r="HQD19" s="25"/>
      <c r="HQE19" s="25"/>
      <c r="HQF19" s="25"/>
      <c r="HQG19" s="25"/>
      <c r="HQH19" s="25"/>
      <c r="HQI19" s="25"/>
      <c r="HQJ19" s="25"/>
      <c r="HQK19" s="25"/>
      <c r="HQL19" s="25"/>
      <c r="HQM19" s="25"/>
      <c r="HQN19" s="25"/>
      <c r="HQO19" s="25"/>
      <c r="HQP19" s="25"/>
      <c r="HQQ19" s="25"/>
      <c r="HQR19" s="25"/>
      <c r="HQS19" s="25"/>
      <c r="HQT19" s="25"/>
      <c r="HQU19" s="25"/>
      <c r="HQV19" s="25"/>
      <c r="HQW19" s="25"/>
      <c r="HQX19" s="25"/>
      <c r="HQY19" s="25"/>
      <c r="HQZ19" s="25"/>
      <c r="HRA19" s="25"/>
      <c r="HRB19" s="25"/>
      <c r="HRC19" s="25"/>
      <c r="HRD19" s="25"/>
      <c r="HRE19" s="25"/>
      <c r="HRF19" s="25"/>
      <c r="HRG19" s="25"/>
      <c r="HRH19" s="25"/>
      <c r="HRI19" s="25"/>
      <c r="HRJ19" s="25"/>
      <c r="HRK19" s="25"/>
      <c r="HRL19" s="25"/>
      <c r="HRM19" s="25"/>
      <c r="HRN19" s="25"/>
      <c r="HRO19" s="25"/>
      <c r="HRP19" s="25"/>
      <c r="HRQ19" s="25"/>
      <c r="HRR19" s="25"/>
      <c r="HRS19" s="25"/>
      <c r="HRT19" s="25"/>
      <c r="HRU19" s="25"/>
      <c r="HRV19" s="25"/>
      <c r="HRW19" s="25"/>
      <c r="HRX19" s="25"/>
      <c r="HRY19" s="25"/>
      <c r="HRZ19" s="25"/>
      <c r="HSA19" s="25"/>
      <c r="HSB19" s="25"/>
      <c r="HSC19" s="25"/>
      <c r="HSD19" s="25"/>
      <c r="HSE19" s="25"/>
      <c r="HSF19" s="25"/>
      <c r="HSG19" s="25"/>
      <c r="HSH19" s="25"/>
      <c r="HSI19" s="25"/>
      <c r="HSJ19" s="25"/>
      <c r="HSK19" s="25"/>
      <c r="HSL19" s="25"/>
      <c r="HSM19" s="25"/>
      <c r="HSN19" s="25"/>
      <c r="HSO19" s="25"/>
      <c r="HSP19" s="25"/>
      <c r="HSQ19" s="25"/>
      <c r="HSR19" s="25"/>
      <c r="HSS19" s="25"/>
      <c r="HST19" s="25"/>
      <c r="HSU19" s="25"/>
      <c r="HSV19" s="25"/>
      <c r="HSW19" s="25"/>
      <c r="HSX19" s="25"/>
      <c r="HSY19" s="25"/>
      <c r="HSZ19" s="25"/>
      <c r="HTA19" s="25"/>
      <c r="HTB19" s="25"/>
      <c r="HTC19" s="25"/>
      <c r="HTD19" s="25"/>
      <c r="HTE19" s="25"/>
      <c r="HTF19" s="25"/>
      <c r="HTG19" s="25"/>
      <c r="HTH19" s="25"/>
      <c r="HTI19" s="25"/>
      <c r="HTJ19" s="25"/>
      <c r="HTK19" s="25"/>
      <c r="HTL19" s="25"/>
      <c r="HTM19" s="25"/>
      <c r="HTN19" s="25"/>
      <c r="HTO19" s="25"/>
      <c r="HTP19" s="25"/>
      <c r="HTQ19" s="25"/>
      <c r="HTR19" s="25"/>
      <c r="HTS19" s="25"/>
      <c r="HTT19" s="25"/>
      <c r="HTU19" s="25"/>
      <c r="HTV19" s="25"/>
      <c r="HTW19" s="25"/>
      <c r="HTX19" s="25"/>
      <c r="HTY19" s="25"/>
      <c r="HTZ19" s="25"/>
      <c r="HUA19" s="25"/>
      <c r="HUB19" s="25"/>
      <c r="HUC19" s="25"/>
      <c r="HUD19" s="25"/>
      <c r="HUE19" s="25"/>
      <c r="HUF19" s="25"/>
      <c r="HUG19" s="25"/>
      <c r="HUH19" s="25"/>
      <c r="HUI19" s="25"/>
      <c r="HUJ19" s="25"/>
      <c r="HUK19" s="25"/>
      <c r="HUL19" s="25"/>
      <c r="HUM19" s="25"/>
      <c r="HUN19" s="25"/>
      <c r="HUO19" s="25"/>
      <c r="HUP19" s="25"/>
      <c r="HUQ19" s="25"/>
      <c r="HUR19" s="25"/>
      <c r="HUS19" s="25"/>
      <c r="HUT19" s="25"/>
      <c r="HUU19" s="25"/>
      <c r="HUV19" s="25"/>
      <c r="HUW19" s="25"/>
      <c r="HUX19" s="25"/>
      <c r="HUY19" s="25"/>
      <c r="HUZ19" s="25"/>
      <c r="HVA19" s="25"/>
      <c r="HVB19" s="25"/>
      <c r="HVC19" s="25"/>
      <c r="HVD19" s="25"/>
      <c r="HVE19" s="25"/>
      <c r="HVF19" s="25"/>
      <c r="HVG19" s="25"/>
      <c r="HVH19" s="25"/>
      <c r="HVI19" s="25"/>
      <c r="HVJ19" s="25"/>
      <c r="HVK19" s="25"/>
      <c r="HVL19" s="25"/>
      <c r="HVM19" s="25"/>
      <c r="HVN19" s="25"/>
      <c r="HVO19" s="25"/>
      <c r="HVP19" s="25"/>
      <c r="HVQ19" s="25"/>
      <c r="HVR19" s="25"/>
      <c r="HVS19" s="25"/>
      <c r="HVT19" s="25"/>
      <c r="HVU19" s="25"/>
      <c r="HVV19" s="25"/>
      <c r="HVW19" s="25"/>
      <c r="HVX19" s="25"/>
      <c r="HVY19" s="25"/>
      <c r="HVZ19" s="25"/>
      <c r="HWA19" s="25"/>
      <c r="HWB19" s="25"/>
      <c r="HWC19" s="25"/>
      <c r="HWD19" s="25"/>
      <c r="HWE19" s="25"/>
      <c r="HWF19" s="25"/>
      <c r="HWG19" s="25"/>
      <c r="HWH19" s="25"/>
      <c r="HWI19" s="25"/>
      <c r="HWJ19" s="25"/>
      <c r="HWK19" s="25"/>
      <c r="HWL19" s="25"/>
      <c r="HWM19" s="25"/>
      <c r="HWN19" s="25"/>
      <c r="HWO19" s="25"/>
      <c r="HWP19" s="25"/>
      <c r="HWQ19" s="25"/>
      <c r="HWR19" s="25"/>
      <c r="HWS19" s="25"/>
      <c r="HWT19" s="25"/>
      <c r="HWU19" s="25"/>
      <c r="HWV19" s="25"/>
      <c r="HWW19" s="25"/>
      <c r="HWX19" s="25"/>
      <c r="HWY19" s="25"/>
      <c r="HWZ19" s="25"/>
      <c r="HXA19" s="25"/>
      <c r="HXB19" s="25"/>
      <c r="HXC19" s="25"/>
      <c r="HXD19" s="25"/>
      <c r="HXE19" s="25"/>
      <c r="HXF19" s="25"/>
      <c r="HXG19" s="25"/>
      <c r="HXH19" s="25"/>
      <c r="HXI19" s="25"/>
      <c r="HXJ19" s="25"/>
      <c r="HXK19" s="25"/>
      <c r="HXL19" s="25"/>
      <c r="HXM19" s="25"/>
      <c r="HXN19" s="25"/>
      <c r="HXO19" s="25"/>
      <c r="HXP19" s="25"/>
      <c r="HXQ19" s="25"/>
      <c r="HXR19" s="25"/>
      <c r="HXS19" s="25"/>
      <c r="HXT19" s="25"/>
      <c r="HXU19" s="25"/>
      <c r="HXV19" s="25"/>
      <c r="HXW19" s="25"/>
      <c r="HXX19" s="25"/>
      <c r="HXY19" s="25"/>
      <c r="HXZ19" s="25"/>
      <c r="HYA19" s="25"/>
      <c r="HYB19" s="25"/>
      <c r="HYC19" s="25"/>
      <c r="HYD19" s="25"/>
      <c r="HYE19" s="25"/>
      <c r="HYF19" s="25"/>
      <c r="HYG19" s="25"/>
      <c r="HYH19" s="25"/>
      <c r="HYI19" s="25"/>
      <c r="HYJ19" s="25"/>
      <c r="HYK19" s="25"/>
      <c r="HYL19" s="25"/>
      <c r="HYM19" s="25"/>
      <c r="HYN19" s="25"/>
      <c r="HYO19" s="25"/>
      <c r="HYP19" s="25"/>
      <c r="HYQ19" s="25"/>
      <c r="HYR19" s="25"/>
      <c r="HYS19" s="25"/>
      <c r="HYT19" s="25"/>
      <c r="HYU19" s="25"/>
      <c r="HYV19" s="25"/>
      <c r="HYW19" s="25"/>
      <c r="HYX19" s="25"/>
      <c r="HYY19" s="25"/>
      <c r="HYZ19" s="25"/>
      <c r="HZA19" s="25"/>
      <c r="HZB19" s="25"/>
      <c r="HZC19" s="25"/>
      <c r="HZD19" s="25"/>
      <c r="HZE19" s="25"/>
      <c r="HZF19" s="25"/>
      <c r="HZG19" s="25"/>
      <c r="HZH19" s="25"/>
      <c r="HZI19" s="25"/>
      <c r="HZJ19" s="25"/>
      <c r="HZK19" s="25"/>
      <c r="HZL19" s="25"/>
      <c r="HZM19" s="25"/>
      <c r="HZN19" s="25"/>
      <c r="HZO19" s="25"/>
      <c r="HZP19" s="25"/>
      <c r="HZQ19" s="25"/>
      <c r="HZR19" s="25"/>
      <c r="HZS19" s="25"/>
      <c r="HZT19" s="25"/>
      <c r="HZU19" s="25"/>
      <c r="HZV19" s="25"/>
      <c r="HZW19" s="25"/>
      <c r="HZX19" s="25"/>
      <c r="HZY19" s="25"/>
      <c r="HZZ19" s="25"/>
      <c r="IAA19" s="25"/>
      <c r="IAB19" s="25"/>
      <c r="IAC19" s="25"/>
      <c r="IAD19" s="25"/>
      <c r="IAE19" s="25"/>
      <c r="IAF19" s="25"/>
      <c r="IAG19" s="25"/>
      <c r="IAH19" s="25"/>
      <c r="IAI19" s="25"/>
      <c r="IAJ19" s="25"/>
      <c r="IAK19" s="25"/>
      <c r="IAL19" s="25"/>
      <c r="IAM19" s="25"/>
      <c r="IAN19" s="25"/>
      <c r="IAO19" s="25"/>
      <c r="IAP19" s="25"/>
      <c r="IAQ19" s="25"/>
      <c r="IAR19" s="25"/>
      <c r="IAS19" s="25"/>
      <c r="IAT19" s="25"/>
      <c r="IAU19" s="25"/>
      <c r="IAV19" s="25"/>
      <c r="IAW19" s="25"/>
      <c r="IAX19" s="25"/>
      <c r="IAY19" s="25"/>
      <c r="IAZ19" s="25"/>
      <c r="IBA19" s="25"/>
      <c r="IBB19" s="25"/>
      <c r="IBC19" s="25"/>
      <c r="IBD19" s="25"/>
      <c r="IBE19" s="25"/>
      <c r="IBF19" s="25"/>
      <c r="IBG19" s="25"/>
      <c r="IBH19" s="25"/>
      <c r="IBI19" s="25"/>
      <c r="IBJ19" s="25"/>
      <c r="IBK19" s="25"/>
      <c r="IBL19" s="25"/>
      <c r="IBM19" s="25"/>
      <c r="IBN19" s="25"/>
      <c r="IBO19" s="25"/>
      <c r="IBP19" s="25"/>
      <c r="IBQ19" s="25"/>
      <c r="IBR19" s="25"/>
      <c r="IBS19" s="25"/>
      <c r="IBT19" s="25"/>
      <c r="IBU19" s="25"/>
      <c r="IBV19" s="25"/>
      <c r="IBW19" s="25"/>
      <c r="IBX19" s="25"/>
      <c r="IBY19" s="25"/>
      <c r="IBZ19" s="25"/>
      <c r="ICA19" s="25"/>
      <c r="ICB19" s="25"/>
      <c r="ICC19" s="25"/>
      <c r="ICD19" s="25"/>
      <c r="ICE19" s="25"/>
      <c r="ICF19" s="25"/>
      <c r="ICG19" s="25"/>
      <c r="ICH19" s="25"/>
      <c r="ICI19" s="25"/>
      <c r="ICJ19" s="25"/>
      <c r="ICK19" s="25"/>
      <c r="ICL19" s="25"/>
      <c r="ICM19" s="25"/>
      <c r="ICN19" s="25"/>
      <c r="ICO19" s="25"/>
      <c r="ICP19" s="25"/>
      <c r="ICQ19" s="25"/>
      <c r="ICR19" s="25"/>
      <c r="ICS19" s="25"/>
      <c r="ICT19" s="25"/>
      <c r="ICU19" s="25"/>
      <c r="ICV19" s="25"/>
      <c r="ICW19" s="25"/>
      <c r="ICX19" s="25"/>
      <c r="ICY19" s="25"/>
      <c r="ICZ19" s="25"/>
      <c r="IDA19" s="25"/>
      <c r="IDB19" s="25"/>
      <c r="IDC19" s="25"/>
      <c r="IDD19" s="25"/>
      <c r="IDE19" s="25"/>
      <c r="IDF19" s="25"/>
      <c r="IDG19" s="25"/>
      <c r="IDH19" s="25"/>
      <c r="IDI19" s="25"/>
      <c r="IDJ19" s="25"/>
      <c r="IDK19" s="25"/>
      <c r="IDL19" s="25"/>
      <c r="IDM19" s="25"/>
      <c r="IDN19" s="25"/>
      <c r="IDO19" s="25"/>
      <c r="IDP19" s="25"/>
      <c r="IDQ19" s="25"/>
      <c r="IDR19" s="25"/>
      <c r="IDS19" s="25"/>
      <c r="IDT19" s="25"/>
      <c r="IDU19" s="25"/>
      <c r="IDV19" s="25"/>
      <c r="IDW19" s="25"/>
      <c r="IDX19" s="25"/>
      <c r="IDY19" s="25"/>
      <c r="IDZ19" s="25"/>
      <c r="IEA19" s="25"/>
      <c r="IEB19" s="25"/>
      <c r="IEC19" s="25"/>
      <c r="IED19" s="25"/>
      <c r="IEE19" s="25"/>
      <c r="IEF19" s="25"/>
      <c r="IEG19" s="25"/>
      <c r="IEH19" s="25"/>
      <c r="IEI19" s="25"/>
      <c r="IEJ19" s="25"/>
      <c r="IEK19" s="25"/>
      <c r="IEL19" s="25"/>
      <c r="IEM19" s="25"/>
      <c r="IEN19" s="25"/>
      <c r="IEO19" s="25"/>
      <c r="IEP19" s="25"/>
      <c r="IEQ19" s="25"/>
      <c r="IER19" s="25"/>
      <c r="IES19" s="25"/>
      <c r="IET19" s="25"/>
      <c r="IEU19" s="25"/>
      <c r="IEV19" s="25"/>
      <c r="IEW19" s="25"/>
      <c r="IEX19" s="25"/>
      <c r="IEY19" s="25"/>
      <c r="IEZ19" s="25"/>
      <c r="IFA19" s="25"/>
      <c r="IFB19" s="25"/>
      <c r="IFC19" s="25"/>
      <c r="IFD19" s="25"/>
      <c r="IFE19" s="25"/>
      <c r="IFF19" s="25"/>
      <c r="IFG19" s="25"/>
      <c r="IFH19" s="25"/>
      <c r="IFI19" s="25"/>
      <c r="IFJ19" s="25"/>
      <c r="IFK19" s="25"/>
      <c r="IFL19" s="25"/>
      <c r="IFM19" s="25"/>
      <c r="IFN19" s="25"/>
      <c r="IFO19" s="25"/>
      <c r="IFP19" s="25"/>
      <c r="IFQ19" s="25"/>
      <c r="IFR19" s="25"/>
      <c r="IFS19" s="25"/>
      <c r="IFT19" s="25"/>
      <c r="IFU19" s="25"/>
      <c r="IFV19" s="25"/>
      <c r="IFW19" s="25"/>
      <c r="IFX19" s="25"/>
      <c r="IFY19" s="25"/>
      <c r="IFZ19" s="25"/>
      <c r="IGA19" s="25"/>
      <c r="IGB19" s="25"/>
      <c r="IGC19" s="25"/>
      <c r="IGD19" s="25"/>
      <c r="IGE19" s="25"/>
      <c r="IGF19" s="25"/>
      <c r="IGG19" s="25"/>
      <c r="IGH19" s="25"/>
      <c r="IGI19" s="25"/>
      <c r="IGJ19" s="25"/>
      <c r="IGK19" s="25"/>
      <c r="IGL19" s="25"/>
      <c r="IGM19" s="25"/>
      <c r="IGN19" s="25"/>
      <c r="IGO19" s="25"/>
      <c r="IGP19" s="25"/>
      <c r="IGQ19" s="25"/>
      <c r="IGR19" s="25"/>
      <c r="IGS19" s="25"/>
      <c r="IGT19" s="25"/>
      <c r="IGU19" s="25"/>
      <c r="IGV19" s="25"/>
      <c r="IGW19" s="25"/>
      <c r="IGX19" s="25"/>
      <c r="IGY19" s="25"/>
      <c r="IGZ19" s="25"/>
      <c r="IHA19" s="25"/>
      <c r="IHB19" s="25"/>
      <c r="IHC19" s="25"/>
      <c r="IHD19" s="25"/>
      <c r="IHE19" s="25"/>
      <c r="IHF19" s="25"/>
      <c r="IHG19" s="25"/>
      <c r="IHH19" s="25"/>
      <c r="IHI19" s="25"/>
      <c r="IHJ19" s="25"/>
      <c r="IHK19" s="25"/>
      <c r="IHL19" s="25"/>
      <c r="IHM19" s="25"/>
      <c r="IHN19" s="25"/>
      <c r="IHO19" s="25"/>
      <c r="IHP19" s="25"/>
      <c r="IHQ19" s="25"/>
      <c r="IHR19" s="25"/>
      <c r="IHS19" s="25"/>
      <c r="IHT19" s="25"/>
      <c r="IHU19" s="25"/>
      <c r="IHV19" s="25"/>
      <c r="IHW19" s="25"/>
      <c r="IHX19" s="25"/>
      <c r="IHY19" s="25"/>
      <c r="IHZ19" s="25"/>
      <c r="IIA19" s="25"/>
      <c r="IIB19" s="25"/>
      <c r="IIC19" s="25"/>
      <c r="IID19" s="25"/>
      <c r="IIE19" s="25"/>
      <c r="IIF19" s="25"/>
      <c r="IIG19" s="25"/>
      <c r="IIH19" s="25"/>
      <c r="III19" s="25"/>
      <c r="IIJ19" s="25"/>
      <c r="IIK19" s="25"/>
      <c r="IIL19" s="25"/>
      <c r="IIM19" s="25"/>
      <c r="IIN19" s="25"/>
      <c r="IIO19" s="25"/>
      <c r="IIP19" s="25"/>
      <c r="IIQ19" s="25"/>
      <c r="IIR19" s="25"/>
      <c r="IIS19" s="25"/>
      <c r="IIT19" s="25"/>
      <c r="IIU19" s="25"/>
      <c r="IIV19" s="25"/>
      <c r="IIW19" s="25"/>
      <c r="IIX19" s="25"/>
      <c r="IIY19" s="25"/>
      <c r="IIZ19" s="25"/>
      <c r="IJA19" s="25"/>
      <c r="IJB19" s="25"/>
      <c r="IJC19" s="25"/>
      <c r="IJD19" s="25"/>
      <c r="IJE19" s="25"/>
      <c r="IJF19" s="25"/>
      <c r="IJG19" s="25"/>
      <c r="IJH19" s="25"/>
      <c r="IJI19" s="25"/>
      <c r="IJJ19" s="25"/>
      <c r="IJK19" s="25"/>
      <c r="IJL19" s="25"/>
      <c r="IJM19" s="25"/>
      <c r="IJN19" s="25"/>
      <c r="IJO19" s="25"/>
      <c r="IJP19" s="25"/>
      <c r="IJQ19" s="25"/>
      <c r="IJR19" s="25"/>
      <c r="IJS19" s="25"/>
      <c r="IJT19" s="25"/>
      <c r="IJU19" s="25"/>
      <c r="IJV19" s="25"/>
      <c r="IJW19" s="25"/>
      <c r="IJX19" s="25"/>
      <c r="IJY19" s="25"/>
      <c r="IJZ19" s="25"/>
      <c r="IKA19" s="25"/>
      <c r="IKB19" s="25"/>
      <c r="IKC19" s="25"/>
      <c r="IKD19" s="25"/>
      <c r="IKE19" s="25"/>
      <c r="IKF19" s="25"/>
      <c r="IKG19" s="25"/>
      <c r="IKH19" s="25"/>
      <c r="IKI19" s="25"/>
      <c r="IKJ19" s="25"/>
      <c r="IKK19" s="25"/>
      <c r="IKL19" s="25"/>
      <c r="IKM19" s="25"/>
      <c r="IKN19" s="25"/>
      <c r="IKO19" s="25"/>
      <c r="IKP19" s="25"/>
      <c r="IKQ19" s="25"/>
      <c r="IKR19" s="25"/>
      <c r="IKS19" s="25"/>
      <c r="IKT19" s="25"/>
      <c r="IKU19" s="25"/>
      <c r="IKV19" s="25"/>
      <c r="IKW19" s="25"/>
      <c r="IKX19" s="25"/>
      <c r="IKY19" s="25"/>
      <c r="IKZ19" s="25"/>
      <c r="ILA19" s="25"/>
      <c r="ILB19" s="25"/>
      <c r="ILC19" s="25"/>
      <c r="ILD19" s="25"/>
      <c r="ILE19" s="25"/>
      <c r="ILF19" s="25"/>
      <c r="ILG19" s="25"/>
      <c r="ILH19" s="25"/>
      <c r="ILI19" s="25"/>
      <c r="ILJ19" s="25"/>
      <c r="ILK19" s="25"/>
      <c r="ILL19" s="25"/>
      <c r="ILM19" s="25"/>
      <c r="ILN19" s="25"/>
      <c r="ILO19" s="25"/>
      <c r="ILP19" s="25"/>
      <c r="ILQ19" s="25"/>
      <c r="ILR19" s="25"/>
      <c r="ILS19" s="25"/>
      <c r="ILT19" s="25"/>
      <c r="ILU19" s="25"/>
      <c r="ILV19" s="25"/>
      <c r="ILW19" s="25"/>
      <c r="ILX19" s="25"/>
      <c r="ILY19" s="25"/>
      <c r="ILZ19" s="25"/>
      <c r="IMA19" s="25"/>
      <c r="IMB19" s="25"/>
      <c r="IMC19" s="25"/>
      <c r="IMD19" s="25"/>
      <c r="IME19" s="25"/>
      <c r="IMF19" s="25"/>
      <c r="IMG19" s="25"/>
      <c r="IMH19" s="25"/>
      <c r="IMI19" s="25"/>
      <c r="IMJ19" s="25"/>
      <c r="IMK19" s="25"/>
      <c r="IML19" s="25"/>
      <c r="IMM19" s="25"/>
      <c r="IMN19" s="25"/>
      <c r="IMO19" s="25"/>
      <c r="IMP19" s="25"/>
      <c r="IMQ19" s="25"/>
      <c r="IMR19" s="25"/>
      <c r="IMS19" s="25"/>
      <c r="IMT19" s="25"/>
      <c r="IMU19" s="25"/>
      <c r="IMV19" s="25"/>
      <c r="IMW19" s="25"/>
      <c r="IMX19" s="25"/>
      <c r="IMY19" s="25"/>
      <c r="IMZ19" s="25"/>
      <c r="INA19" s="25"/>
      <c r="INB19" s="25"/>
      <c r="INC19" s="25"/>
      <c r="IND19" s="25"/>
      <c r="INE19" s="25"/>
      <c r="INF19" s="25"/>
      <c r="ING19" s="25"/>
      <c r="INH19" s="25"/>
      <c r="INI19" s="25"/>
      <c r="INJ19" s="25"/>
      <c r="INK19" s="25"/>
      <c r="INL19" s="25"/>
      <c r="INM19" s="25"/>
      <c r="INN19" s="25"/>
      <c r="INO19" s="25"/>
      <c r="INP19" s="25"/>
      <c r="INQ19" s="25"/>
      <c r="INR19" s="25"/>
      <c r="INS19" s="25"/>
      <c r="INT19" s="25"/>
      <c r="INU19" s="25"/>
      <c r="INV19" s="25"/>
      <c r="INW19" s="25"/>
      <c r="INX19" s="25"/>
      <c r="INY19" s="25"/>
      <c r="INZ19" s="25"/>
      <c r="IOA19" s="25"/>
      <c r="IOB19" s="25"/>
      <c r="IOC19" s="25"/>
      <c r="IOD19" s="25"/>
      <c r="IOE19" s="25"/>
      <c r="IOF19" s="25"/>
      <c r="IOG19" s="25"/>
      <c r="IOH19" s="25"/>
      <c r="IOI19" s="25"/>
      <c r="IOJ19" s="25"/>
      <c r="IOK19" s="25"/>
      <c r="IOL19" s="25"/>
      <c r="IOM19" s="25"/>
      <c r="ION19" s="25"/>
      <c r="IOO19" s="25"/>
      <c r="IOP19" s="25"/>
      <c r="IOQ19" s="25"/>
      <c r="IOR19" s="25"/>
      <c r="IOS19" s="25"/>
      <c r="IOT19" s="25"/>
      <c r="IOU19" s="25"/>
      <c r="IOV19" s="25"/>
      <c r="IOW19" s="25"/>
      <c r="IOX19" s="25"/>
      <c r="IOY19" s="25"/>
      <c r="IOZ19" s="25"/>
      <c r="IPA19" s="25"/>
      <c r="IPB19" s="25"/>
      <c r="IPC19" s="25"/>
      <c r="IPD19" s="25"/>
      <c r="IPE19" s="25"/>
      <c r="IPF19" s="25"/>
      <c r="IPG19" s="25"/>
      <c r="IPH19" s="25"/>
      <c r="IPI19" s="25"/>
      <c r="IPJ19" s="25"/>
      <c r="IPK19" s="25"/>
      <c r="IPL19" s="25"/>
      <c r="IPM19" s="25"/>
      <c r="IPN19" s="25"/>
      <c r="IPO19" s="25"/>
      <c r="IPP19" s="25"/>
      <c r="IPQ19" s="25"/>
      <c r="IPR19" s="25"/>
      <c r="IPS19" s="25"/>
      <c r="IPT19" s="25"/>
      <c r="IPU19" s="25"/>
      <c r="IPV19" s="25"/>
      <c r="IPW19" s="25"/>
      <c r="IPX19" s="25"/>
      <c r="IPY19" s="25"/>
      <c r="IPZ19" s="25"/>
      <c r="IQA19" s="25"/>
      <c r="IQB19" s="25"/>
      <c r="IQC19" s="25"/>
      <c r="IQD19" s="25"/>
      <c r="IQE19" s="25"/>
      <c r="IQF19" s="25"/>
      <c r="IQG19" s="25"/>
      <c r="IQH19" s="25"/>
      <c r="IQI19" s="25"/>
      <c r="IQJ19" s="25"/>
      <c r="IQK19" s="25"/>
      <c r="IQL19" s="25"/>
      <c r="IQM19" s="25"/>
      <c r="IQN19" s="25"/>
      <c r="IQO19" s="25"/>
      <c r="IQP19" s="25"/>
      <c r="IQQ19" s="25"/>
      <c r="IQR19" s="25"/>
      <c r="IQS19" s="25"/>
      <c r="IQT19" s="25"/>
      <c r="IQU19" s="25"/>
      <c r="IQV19" s="25"/>
      <c r="IQW19" s="25"/>
      <c r="IQX19" s="25"/>
      <c r="IQY19" s="25"/>
      <c r="IQZ19" s="25"/>
      <c r="IRA19" s="25"/>
      <c r="IRB19" s="25"/>
      <c r="IRC19" s="25"/>
      <c r="IRD19" s="25"/>
      <c r="IRE19" s="25"/>
      <c r="IRF19" s="25"/>
      <c r="IRG19" s="25"/>
      <c r="IRH19" s="25"/>
      <c r="IRI19" s="25"/>
      <c r="IRJ19" s="25"/>
      <c r="IRK19" s="25"/>
      <c r="IRL19" s="25"/>
      <c r="IRM19" s="25"/>
      <c r="IRN19" s="25"/>
      <c r="IRO19" s="25"/>
      <c r="IRP19" s="25"/>
      <c r="IRQ19" s="25"/>
      <c r="IRR19" s="25"/>
      <c r="IRS19" s="25"/>
      <c r="IRT19" s="25"/>
      <c r="IRU19" s="25"/>
      <c r="IRV19" s="25"/>
      <c r="IRW19" s="25"/>
      <c r="IRX19" s="25"/>
      <c r="IRY19" s="25"/>
      <c r="IRZ19" s="25"/>
      <c r="ISA19" s="25"/>
      <c r="ISB19" s="25"/>
      <c r="ISC19" s="25"/>
      <c r="ISD19" s="25"/>
      <c r="ISE19" s="25"/>
      <c r="ISF19" s="25"/>
      <c r="ISG19" s="25"/>
      <c r="ISH19" s="25"/>
      <c r="ISI19" s="25"/>
      <c r="ISJ19" s="25"/>
      <c r="ISK19" s="25"/>
      <c r="ISL19" s="25"/>
      <c r="ISM19" s="25"/>
      <c r="ISN19" s="25"/>
      <c r="ISO19" s="25"/>
      <c r="ISP19" s="25"/>
      <c r="ISQ19" s="25"/>
      <c r="ISR19" s="25"/>
      <c r="ISS19" s="25"/>
      <c r="IST19" s="25"/>
      <c r="ISU19" s="25"/>
      <c r="ISV19" s="25"/>
      <c r="ISW19" s="25"/>
      <c r="ISX19" s="25"/>
      <c r="ISY19" s="25"/>
      <c r="ISZ19" s="25"/>
      <c r="ITA19" s="25"/>
      <c r="ITB19" s="25"/>
      <c r="ITC19" s="25"/>
      <c r="ITD19" s="25"/>
      <c r="ITE19" s="25"/>
      <c r="ITF19" s="25"/>
      <c r="ITG19" s="25"/>
      <c r="ITH19" s="25"/>
      <c r="ITI19" s="25"/>
      <c r="ITJ19" s="25"/>
      <c r="ITK19" s="25"/>
      <c r="ITL19" s="25"/>
      <c r="ITM19" s="25"/>
      <c r="ITN19" s="25"/>
      <c r="ITO19" s="25"/>
      <c r="ITP19" s="25"/>
      <c r="ITQ19" s="25"/>
      <c r="ITR19" s="25"/>
      <c r="ITS19" s="25"/>
      <c r="ITT19" s="25"/>
      <c r="ITU19" s="25"/>
      <c r="ITV19" s="25"/>
      <c r="ITW19" s="25"/>
      <c r="ITX19" s="25"/>
      <c r="ITY19" s="25"/>
      <c r="ITZ19" s="25"/>
      <c r="IUA19" s="25"/>
      <c r="IUB19" s="25"/>
      <c r="IUC19" s="25"/>
      <c r="IUD19" s="25"/>
      <c r="IUE19" s="25"/>
      <c r="IUF19" s="25"/>
      <c r="IUG19" s="25"/>
      <c r="IUH19" s="25"/>
      <c r="IUI19" s="25"/>
      <c r="IUJ19" s="25"/>
      <c r="IUK19" s="25"/>
      <c r="IUL19" s="25"/>
      <c r="IUM19" s="25"/>
      <c r="IUN19" s="25"/>
      <c r="IUO19" s="25"/>
      <c r="IUP19" s="25"/>
      <c r="IUQ19" s="25"/>
      <c r="IUR19" s="25"/>
      <c r="IUS19" s="25"/>
      <c r="IUT19" s="25"/>
      <c r="IUU19" s="25"/>
      <c r="IUV19" s="25"/>
      <c r="IUW19" s="25"/>
      <c r="IUX19" s="25"/>
      <c r="IUY19" s="25"/>
      <c r="IUZ19" s="25"/>
      <c r="IVA19" s="25"/>
      <c r="IVB19" s="25"/>
      <c r="IVC19" s="25"/>
      <c r="IVD19" s="25"/>
      <c r="IVE19" s="25"/>
      <c r="IVF19" s="25"/>
      <c r="IVG19" s="25"/>
      <c r="IVH19" s="25"/>
      <c r="IVI19" s="25"/>
      <c r="IVJ19" s="25"/>
      <c r="IVK19" s="25"/>
      <c r="IVL19" s="25"/>
      <c r="IVM19" s="25"/>
      <c r="IVN19" s="25"/>
      <c r="IVO19" s="25"/>
      <c r="IVP19" s="25"/>
      <c r="IVQ19" s="25"/>
      <c r="IVR19" s="25"/>
      <c r="IVS19" s="25"/>
      <c r="IVT19" s="25"/>
      <c r="IVU19" s="25"/>
      <c r="IVV19" s="25"/>
      <c r="IVW19" s="25"/>
      <c r="IVX19" s="25"/>
      <c r="IVY19" s="25"/>
      <c r="IVZ19" s="25"/>
      <c r="IWA19" s="25"/>
      <c r="IWB19" s="25"/>
      <c r="IWC19" s="25"/>
      <c r="IWD19" s="25"/>
      <c r="IWE19" s="25"/>
      <c r="IWF19" s="25"/>
      <c r="IWG19" s="25"/>
      <c r="IWH19" s="25"/>
      <c r="IWI19" s="25"/>
      <c r="IWJ19" s="25"/>
      <c r="IWK19" s="25"/>
      <c r="IWL19" s="25"/>
      <c r="IWM19" s="25"/>
      <c r="IWN19" s="25"/>
      <c r="IWO19" s="25"/>
      <c r="IWP19" s="25"/>
      <c r="IWQ19" s="25"/>
      <c r="IWR19" s="25"/>
      <c r="IWS19" s="25"/>
      <c r="IWT19" s="25"/>
      <c r="IWU19" s="25"/>
      <c r="IWV19" s="25"/>
      <c r="IWW19" s="25"/>
      <c r="IWX19" s="25"/>
      <c r="IWY19" s="25"/>
      <c r="IWZ19" s="25"/>
      <c r="IXA19" s="25"/>
      <c r="IXB19" s="25"/>
      <c r="IXC19" s="25"/>
      <c r="IXD19" s="25"/>
      <c r="IXE19" s="25"/>
      <c r="IXF19" s="25"/>
      <c r="IXG19" s="25"/>
      <c r="IXH19" s="25"/>
      <c r="IXI19" s="25"/>
      <c r="IXJ19" s="25"/>
      <c r="IXK19" s="25"/>
      <c r="IXL19" s="25"/>
      <c r="IXM19" s="25"/>
      <c r="IXN19" s="25"/>
      <c r="IXO19" s="25"/>
      <c r="IXP19" s="25"/>
      <c r="IXQ19" s="25"/>
      <c r="IXR19" s="25"/>
      <c r="IXS19" s="25"/>
      <c r="IXT19" s="25"/>
      <c r="IXU19" s="25"/>
      <c r="IXV19" s="25"/>
      <c r="IXW19" s="25"/>
      <c r="IXX19" s="25"/>
      <c r="IXY19" s="25"/>
      <c r="IXZ19" s="25"/>
      <c r="IYA19" s="25"/>
      <c r="IYB19" s="25"/>
      <c r="IYC19" s="25"/>
      <c r="IYD19" s="25"/>
      <c r="IYE19" s="25"/>
      <c r="IYF19" s="25"/>
      <c r="IYG19" s="25"/>
      <c r="IYH19" s="25"/>
      <c r="IYI19" s="25"/>
      <c r="IYJ19" s="25"/>
      <c r="IYK19" s="25"/>
      <c r="IYL19" s="25"/>
      <c r="IYM19" s="25"/>
      <c r="IYN19" s="25"/>
      <c r="IYO19" s="25"/>
      <c r="IYP19" s="25"/>
      <c r="IYQ19" s="25"/>
      <c r="IYR19" s="25"/>
      <c r="IYS19" s="25"/>
      <c r="IYT19" s="25"/>
      <c r="IYU19" s="25"/>
      <c r="IYV19" s="25"/>
      <c r="IYW19" s="25"/>
      <c r="IYX19" s="25"/>
      <c r="IYY19" s="25"/>
      <c r="IYZ19" s="25"/>
      <c r="IZA19" s="25"/>
      <c r="IZB19" s="25"/>
      <c r="IZC19" s="25"/>
      <c r="IZD19" s="25"/>
      <c r="IZE19" s="25"/>
      <c r="IZF19" s="25"/>
      <c r="IZG19" s="25"/>
      <c r="IZH19" s="25"/>
      <c r="IZI19" s="25"/>
      <c r="IZJ19" s="25"/>
      <c r="IZK19" s="25"/>
      <c r="IZL19" s="25"/>
      <c r="IZM19" s="25"/>
      <c r="IZN19" s="25"/>
      <c r="IZO19" s="25"/>
      <c r="IZP19" s="25"/>
      <c r="IZQ19" s="25"/>
      <c r="IZR19" s="25"/>
      <c r="IZS19" s="25"/>
      <c r="IZT19" s="25"/>
      <c r="IZU19" s="25"/>
      <c r="IZV19" s="25"/>
      <c r="IZW19" s="25"/>
      <c r="IZX19" s="25"/>
      <c r="IZY19" s="25"/>
      <c r="IZZ19" s="25"/>
      <c r="JAA19" s="25"/>
      <c r="JAB19" s="25"/>
      <c r="JAC19" s="25"/>
      <c r="JAD19" s="25"/>
      <c r="JAE19" s="25"/>
      <c r="JAF19" s="25"/>
      <c r="JAG19" s="25"/>
      <c r="JAH19" s="25"/>
      <c r="JAI19" s="25"/>
      <c r="JAJ19" s="25"/>
      <c r="JAK19" s="25"/>
      <c r="JAL19" s="25"/>
      <c r="JAM19" s="25"/>
      <c r="JAN19" s="25"/>
      <c r="JAO19" s="25"/>
      <c r="JAP19" s="25"/>
      <c r="JAQ19" s="25"/>
      <c r="JAR19" s="25"/>
      <c r="JAS19" s="25"/>
      <c r="JAT19" s="25"/>
      <c r="JAU19" s="25"/>
      <c r="JAV19" s="25"/>
      <c r="JAW19" s="25"/>
      <c r="JAX19" s="25"/>
      <c r="JAY19" s="25"/>
      <c r="JAZ19" s="25"/>
      <c r="JBA19" s="25"/>
      <c r="JBB19" s="25"/>
      <c r="JBC19" s="25"/>
      <c r="JBD19" s="25"/>
      <c r="JBE19" s="25"/>
      <c r="JBF19" s="25"/>
      <c r="JBG19" s="25"/>
      <c r="JBH19" s="25"/>
      <c r="JBI19" s="25"/>
      <c r="JBJ19" s="25"/>
      <c r="JBK19" s="25"/>
      <c r="JBL19" s="25"/>
      <c r="JBM19" s="25"/>
      <c r="JBN19" s="25"/>
      <c r="JBO19" s="25"/>
      <c r="JBP19" s="25"/>
      <c r="JBQ19" s="25"/>
      <c r="JBR19" s="25"/>
      <c r="JBS19" s="25"/>
      <c r="JBT19" s="25"/>
      <c r="JBU19" s="25"/>
      <c r="JBV19" s="25"/>
      <c r="JBW19" s="25"/>
      <c r="JBX19" s="25"/>
      <c r="JBY19" s="25"/>
      <c r="JBZ19" s="25"/>
      <c r="JCA19" s="25"/>
      <c r="JCB19" s="25"/>
      <c r="JCC19" s="25"/>
      <c r="JCD19" s="25"/>
      <c r="JCE19" s="25"/>
      <c r="JCF19" s="25"/>
      <c r="JCG19" s="25"/>
      <c r="JCH19" s="25"/>
      <c r="JCI19" s="25"/>
      <c r="JCJ19" s="25"/>
      <c r="JCK19" s="25"/>
      <c r="JCL19" s="25"/>
      <c r="JCM19" s="25"/>
      <c r="JCN19" s="25"/>
      <c r="JCO19" s="25"/>
      <c r="JCP19" s="25"/>
      <c r="JCQ19" s="25"/>
      <c r="JCR19" s="25"/>
      <c r="JCS19" s="25"/>
      <c r="JCT19" s="25"/>
      <c r="JCU19" s="25"/>
      <c r="JCV19" s="25"/>
      <c r="JCW19" s="25"/>
      <c r="JCX19" s="25"/>
      <c r="JCY19" s="25"/>
      <c r="JCZ19" s="25"/>
      <c r="JDA19" s="25"/>
      <c r="JDB19" s="25"/>
      <c r="JDC19" s="25"/>
      <c r="JDD19" s="25"/>
      <c r="JDE19" s="25"/>
      <c r="JDF19" s="25"/>
      <c r="JDG19" s="25"/>
      <c r="JDH19" s="25"/>
      <c r="JDI19" s="25"/>
      <c r="JDJ19" s="25"/>
      <c r="JDK19" s="25"/>
      <c r="JDL19" s="25"/>
      <c r="JDM19" s="25"/>
      <c r="JDN19" s="25"/>
      <c r="JDO19" s="25"/>
      <c r="JDP19" s="25"/>
      <c r="JDQ19" s="25"/>
      <c r="JDR19" s="25"/>
      <c r="JDS19" s="25"/>
      <c r="JDT19" s="25"/>
      <c r="JDU19" s="25"/>
      <c r="JDV19" s="25"/>
      <c r="JDW19" s="25"/>
      <c r="JDX19" s="25"/>
      <c r="JDY19" s="25"/>
      <c r="JDZ19" s="25"/>
      <c r="JEA19" s="25"/>
      <c r="JEB19" s="25"/>
      <c r="JEC19" s="25"/>
      <c r="JED19" s="25"/>
      <c r="JEE19" s="25"/>
      <c r="JEF19" s="25"/>
      <c r="JEG19" s="25"/>
      <c r="JEH19" s="25"/>
      <c r="JEI19" s="25"/>
      <c r="JEJ19" s="25"/>
      <c r="JEK19" s="25"/>
      <c r="JEL19" s="25"/>
      <c r="JEM19" s="25"/>
      <c r="JEN19" s="25"/>
      <c r="JEO19" s="25"/>
      <c r="JEP19" s="25"/>
      <c r="JEQ19" s="25"/>
      <c r="JER19" s="25"/>
      <c r="JES19" s="25"/>
      <c r="JET19" s="25"/>
      <c r="JEU19" s="25"/>
      <c r="JEV19" s="25"/>
      <c r="JEW19" s="25"/>
      <c r="JEX19" s="25"/>
      <c r="JEY19" s="25"/>
      <c r="JEZ19" s="25"/>
      <c r="JFA19" s="25"/>
      <c r="JFB19" s="25"/>
      <c r="JFC19" s="25"/>
      <c r="JFD19" s="25"/>
      <c r="JFE19" s="25"/>
      <c r="JFF19" s="25"/>
      <c r="JFG19" s="25"/>
      <c r="JFH19" s="25"/>
      <c r="JFI19" s="25"/>
      <c r="JFJ19" s="25"/>
      <c r="JFK19" s="25"/>
      <c r="JFL19" s="25"/>
      <c r="JFM19" s="25"/>
      <c r="JFN19" s="25"/>
      <c r="JFO19" s="25"/>
      <c r="JFP19" s="25"/>
      <c r="JFQ19" s="25"/>
      <c r="JFR19" s="25"/>
      <c r="JFS19" s="25"/>
      <c r="JFT19" s="25"/>
      <c r="JFU19" s="25"/>
      <c r="JFV19" s="25"/>
      <c r="JFW19" s="25"/>
      <c r="JFX19" s="25"/>
      <c r="JFY19" s="25"/>
      <c r="JFZ19" s="25"/>
      <c r="JGA19" s="25"/>
      <c r="JGB19" s="25"/>
      <c r="JGC19" s="25"/>
      <c r="JGD19" s="25"/>
      <c r="JGE19" s="25"/>
      <c r="JGF19" s="25"/>
      <c r="JGG19" s="25"/>
      <c r="JGH19" s="25"/>
      <c r="JGI19" s="25"/>
      <c r="JGJ19" s="25"/>
      <c r="JGK19" s="25"/>
      <c r="JGL19" s="25"/>
      <c r="JGM19" s="25"/>
      <c r="JGN19" s="25"/>
      <c r="JGO19" s="25"/>
      <c r="JGP19" s="25"/>
      <c r="JGQ19" s="25"/>
      <c r="JGR19" s="25"/>
      <c r="JGS19" s="25"/>
      <c r="JGT19" s="25"/>
      <c r="JGU19" s="25"/>
      <c r="JGV19" s="25"/>
      <c r="JGW19" s="25"/>
      <c r="JGX19" s="25"/>
      <c r="JGY19" s="25"/>
      <c r="JGZ19" s="25"/>
      <c r="JHA19" s="25"/>
      <c r="JHB19" s="25"/>
      <c r="JHC19" s="25"/>
      <c r="JHD19" s="25"/>
      <c r="JHE19" s="25"/>
      <c r="JHF19" s="25"/>
      <c r="JHG19" s="25"/>
      <c r="JHH19" s="25"/>
      <c r="JHI19" s="25"/>
      <c r="JHJ19" s="25"/>
      <c r="JHK19" s="25"/>
      <c r="JHL19" s="25"/>
      <c r="JHM19" s="25"/>
      <c r="JHN19" s="25"/>
      <c r="JHO19" s="25"/>
      <c r="JHP19" s="25"/>
      <c r="JHQ19" s="25"/>
      <c r="JHR19" s="25"/>
      <c r="JHS19" s="25"/>
      <c r="JHT19" s="25"/>
      <c r="JHU19" s="25"/>
      <c r="JHV19" s="25"/>
      <c r="JHW19" s="25"/>
      <c r="JHX19" s="25"/>
      <c r="JHY19" s="25"/>
      <c r="JHZ19" s="25"/>
      <c r="JIA19" s="25"/>
      <c r="JIB19" s="25"/>
      <c r="JIC19" s="25"/>
      <c r="JID19" s="25"/>
      <c r="JIE19" s="25"/>
      <c r="JIF19" s="25"/>
      <c r="JIG19" s="25"/>
      <c r="JIH19" s="25"/>
      <c r="JII19" s="25"/>
      <c r="JIJ19" s="25"/>
      <c r="JIK19" s="25"/>
      <c r="JIL19" s="25"/>
      <c r="JIM19" s="25"/>
      <c r="JIN19" s="25"/>
      <c r="JIO19" s="25"/>
      <c r="JIP19" s="25"/>
      <c r="JIQ19" s="25"/>
      <c r="JIR19" s="25"/>
      <c r="JIS19" s="25"/>
      <c r="JIT19" s="25"/>
      <c r="JIU19" s="25"/>
      <c r="JIV19" s="25"/>
      <c r="JIW19" s="25"/>
      <c r="JIX19" s="25"/>
      <c r="JIY19" s="25"/>
      <c r="JIZ19" s="25"/>
      <c r="JJA19" s="25"/>
      <c r="JJB19" s="25"/>
      <c r="JJC19" s="25"/>
      <c r="JJD19" s="25"/>
      <c r="JJE19" s="25"/>
      <c r="JJF19" s="25"/>
      <c r="JJG19" s="25"/>
      <c r="JJH19" s="25"/>
      <c r="JJI19" s="25"/>
      <c r="JJJ19" s="25"/>
      <c r="JJK19" s="25"/>
      <c r="JJL19" s="25"/>
      <c r="JJM19" s="25"/>
      <c r="JJN19" s="25"/>
      <c r="JJO19" s="25"/>
      <c r="JJP19" s="25"/>
      <c r="JJQ19" s="25"/>
      <c r="JJR19" s="25"/>
      <c r="JJS19" s="25"/>
      <c r="JJT19" s="25"/>
      <c r="JJU19" s="25"/>
      <c r="JJV19" s="25"/>
      <c r="JJW19" s="25"/>
      <c r="JJX19" s="25"/>
      <c r="JJY19" s="25"/>
      <c r="JJZ19" s="25"/>
      <c r="JKA19" s="25"/>
      <c r="JKB19" s="25"/>
      <c r="JKC19" s="25"/>
      <c r="JKD19" s="25"/>
      <c r="JKE19" s="25"/>
      <c r="JKF19" s="25"/>
      <c r="JKG19" s="25"/>
      <c r="JKH19" s="25"/>
      <c r="JKI19" s="25"/>
      <c r="JKJ19" s="25"/>
      <c r="JKK19" s="25"/>
      <c r="JKL19" s="25"/>
      <c r="JKM19" s="25"/>
      <c r="JKN19" s="25"/>
      <c r="JKO19" s="25"/>
      <c r="JKP19" s="25"/>
      <c r="JKQ19" s="25"/>
      <c r="JKR19" s="25"/>
      <c r="JKS19" s="25"/>
      <c r="JKT19" s="25"/>
      <c r="JKU19" s="25"/>
      <c r="JKV19" s="25"/>
      <c r="JKW19" s="25"/>
      <c r="JKX19" s="25"/>
      <c r="JKY19" s="25"/>
      <c r="JKZ19" s="25"/>
      <c r="JLA19" s="25"/>
      <c r="JLB19" s="25"/>
      <c r="JLC19" s="25"/>
      <c r="JLD19" s="25"/>
      <c r="JLE19" s="25"/>
      <c r="JLF19" s="25"/>
      <c r="JLG19" s="25"/>
      <c r="JLH19" s="25"/>
      <c r="JLI19" s="25"/>
      <c r="JLJ19" s="25"/>
      <c r="JLK19" s="25"/>
      <c r="JLL19" s="25"/>
      <c r="JLM19" s="25"/>
      <c r="JLN19" s="25"/>
      <c r="JLO19" s="25"/>
      <c r="JLP19" s="25"/>
      <c r="JLQ19" s="25"/>
      <c r="JLR19" s="25"/>
      <c r="JLS19" s="25"/>
      <c r="JLT19" s="25"/>
      <c r="JLU19" s="25"/>
      <c r="JLV19" s="25"/>
      <c r="JLW19" s="25"/>
      <c r="JLX19" s="25"/>
      <c r="JLY19" s="25"/>
      <c r="JLZ19" s="25"/>
      <c r="JMA19" s="25"/>
      <c r="JMB19" s="25"/>
      <c r="JMC19" s="25"/>
      <c r="JMD19" s="25"/>
      <c r="JME19" s="25"/>
      <c r="JMF19" s="25"/>
      <c r="JMG19" s="25"/>
      <c r="JMH19" s="25"/>
      <c r="JMI19" s="25"/>
      <c r="JMJ19" s="25"/>
      <c r="JMK19" s="25"/>
      <c r="JML19" s="25"/>
      <c r="JMM19" s="25"/>
      <c r="JMN19" s="25"/>
      <c r="JMO19" s="25"/>
      <c r="JMP19" s="25"/>
      <c r="JMQ19" s="25"/>
      <c r="JMR19" s="25"/>
      <c r="JMS19" s="25"/>
      <c r="JMT19" s="25"/>
      <c r="JMU19" s="25"/>
      <c r="JMV19" s="25"/>
      <c r="JMW19" s="25"/>
      <c r="JMX19" s="25"/>
      <c r="JMY19" s="25"/>
      <c r="JMZ19" s="25"/>
      <c r="JNA19" s="25"/>
      <c r="JNB19" s="25"/>
      <c r="JNC19" s="25"/>
      <c r="JND19" s="25"/>
      <c r="JNE19" s="25"/>
      <c r="JNF19" s="25"/>
      <c r="JNG19" s="25"/>
      <c r="JNH19" s="25"/>
      <c r="JNI19" s="25"/>
      <c r="JNJ19" s="25"/>
      <c r="JNK19" s="25"/>
      <c r="JNL19" s="25"/>
      <c r="JNM19" s="25"/>
      <c r="JNN19" s="25"/>
      <c r="JNO19" s="25"/>
      <c r="JNP19" s="25"/>
      <c r="JNQ19" s="25"/>
      <c r="JNR19" s="25"/>
      <c r="JNS19" s="25"/>
      <c r="JNT19" s="25"/>
      <c r="JNU19" s="25"/>
      <c r="JNV19" s="25"/>
      <c r="JNW19" s="25"/>
      <c r="JNX19" s="25"/>
      <c r="JNY19" s="25"/>
      <c r="JNZ19" s="25"/>
      <c r="JOA19" s="25"/>
      <c r="JOB19" s="25"/>
      <c r="JOC19" s="25"/>
      <c r="JOD19" s="25"/>
      <c r="JOE19" s="25"/>
      <c r="JOF19" s="25"/>
      <c r="JOG19" s="25"/>
      <c r="JOH19" s="25"/>
      <c r="JOI19" s="25"/>
      <c r="JOJ19" s="25"/>
      <c r="JOK19" s="25"/>
      <c r="JOL19" s="25"/>
      <c r="JOM19" s="25"/>
      <c r="JON19" s="25"/>
      <c r="JOO19" s="25"/>
      <c r="JOP19" s="25"/>
      <c r="JOQ19" s="25"/>
      <c r="JOR19" s="25"/>
      <c r="JOS19" s="25"/>
      <c r="JOT19" s="25"/>
      <c r="JOU19" s="25"/>
      <c r="JOV19" s="25"/>
      <c r="JOW19" s="25"/>
      <c r="JOX19" s="25"/>
      <c r="JOY19" s="25"/>
      <c r="JOZ19" s="25"/>
      <c r="JPA19" s="25"/>
      <c r="JPB19" s="25"/>
      <c r="JPC19" s="25"/>
      <c r="JPD19" s="25"/>
      <c r="JPE19" s="25"/>
      <c r="JPF19" s="25"/>
      <c r="JPG19" s="25"/>
      <c r="JPH19" s="25"/>
      <c r="JPI19" s="25"/>
      <c r="JPJ19" s="25"/>
      <c r="JPK19" s="25"/>
      <c r="JPL19" s="25"/>
      <c r="JPM19" s="25"/>
      <c r="JPN19" s="25"/>
      <c r="JPO19" s="25"/>
      <c r="JPP19" s="25"/>
      <c r="JPQ19" s="25"/>
      <c r="JPR19" s="25"/>
      <c r="JPS19" s="25"/>
      <c r="JPT19" s="25"/>
      <c r="JPU19" s="25"/>
      <c r="JPV19" s="25"/>
      <c r="JPW19" s="25"/>
      <c r="JPX19" s="25"/>
      <c r="JPY19" s="25"/>
      <c r="JPZ19" s="25"/>
      <c r="JQA19" s="25"/>
      <c r="JQB19" s="25"/>
      <c r="JQC19" s="25"/>
      <c r="JQD19" s="25"/>
      <c r="JQE19" s="25"/>
      <c r="JQF19" s="25"/>
      <c r="JQG19" s="25"/>
      <c r="JQH19" s="25"/>
      <c r="JQI19" s="25"/>
      <c r="JQJ19" s="25"/>
      <c r="JQK19" s="25"/>
      <c r="JQL19" s="25"/>
      <c r="JQM19" s="25"/>
      <c r="JQN19" s="25"/>
      <c r="JQO19" s="25"/>
      <c r="JQP19" s="25"/>
      <c r="JQQ19" s="25"/>
      <c r="JQR19" s="25"/>
      <c r="JQS19" s="25"/>
      <c r="JQT19" s="25"/>
      <c r="JQU19" s="25"/>
      <c r="JQV19" s="25"/>
      <c r="JQW19" s="25"/>
      <c r="JQX19" s="25"/>
      <c r="JQY19" s="25"/>
      <c r="JQZ19" s="25"/>
      <c r="JRA19" s="25"/>
      <c r="JRB19" s="25"/>
      <c r="JRC19" s="25"/>
      <c r="JRD19" s="25"/>
      <c r="JRE19" s="25"/>
      <c r="JRF19" s="25"/>
      <c r="JRG19" s="25"/>
      <c r="JRH19" s="25"/>
      <c r="JRI19" s="25"/>
      <c r="JRJ19" s="25"/>
      <c r="JRK19" s="25"/>
      <c r="JRL19" s="25"/>
      <c r="JRM19" s="25"/>
      <c r="JRN19" s="25"/>
      <c r="JRO19" s="25"/>
      <c r="JRP19" s="25"/>
      <c r="JRQ19" s="25"/>
      <c r="JRR19" s="25"/>
      <c r="JRS19" s="25"/>
      <c r="JRT19" s="25"/>
      <c r="JRU19" s="25"/>
      <c r="JRV19" s="25"/>
      <c r="JRW19" s="25"/>
      <c r="JRX19" s="25"/>
      <c r="JRY19" s="25"/>
      <c r="JRZ19" s="25"/>
      <c r="JSA19" s="25"/>
      <c r="JSB19" s="25"/>
      <c r="JSC19" s="25"/>
      <c r="JSD19" s="25"/>
      <c r="JSE19" s="25"/>
      <c r="JSF19" s="25"/>
      <c r="JSG19" s="25"/>
      <c r="JSH19" s="25"/>
      <c r="JSI19" s="25"/>
      <c r="JSJ19" s="25"/>
      <c r="JSK19" s="25"/>
      <c r="JSL19" s="25"/>
      <c r="JSM19" s="25"/>
      <c r="JSN19" s="25"/>
      <c r="JSO19" s="25"/>
      <c r="JSP19" s="25"/>
      <c r="JSQ19" s="25"/>
      <c r="JSR19" s="25"/>
      <c r="JSS19" s="25"/>
      <c r="JST19" s="25"/>
      <c r="JSU19" s="25"/>
      <c r="JSV19" s="25"/>
      <c r="JSW19" s="25"/>
      <c r="JSX19" s="25"/>
      <c r="JSY19" s="25"/>
      <c r="JSZ19" s="25"/>
      <c r="JTA19" s="25"/>
      <c r="JTB19" s="25"/>
      <c r="JTC19" s="25"/>
      <c r="JTD19" s="25"/>
      <c r="JTE19" s="25"/>
      <c r="JTF19" s="25"/>
      <c r="JTG19" s="25"/>
      <c r="JTH19" s="25"/>
      <c r="JTI19" s="25"/>
      <c r="JTJ19" s="25"/>
      <c r="JTK19" s="25"/>
      <c r="JTL19" s="25"/>
      <c r="JTM19" s="25"/>
      <c r="JTN19" s="25"/>
      <c r="JTO19" s="25"/>
      <c r="JTP19" s="25"/>
      <c r="JTQ19" s="25"/>
      <c r="JTR19" s="25"/>
      <c r="JTS19" s="25"/>
      <c r="JTT19" s="25"/>
      <c r="JTU19" s="25"/>
      <c r="JTV19" s="25"/>
      <c r="JTW19" s="25"/>
      <c r="JTX19" s="25"/>
      <c r="JTY19" s="25"/>
      <c r="JTZ19" s="25"/>
      <c r="JUA19" s="25"/>
      <c r="JUB19" s="25"/>
      <c r="JUC19" s="25"/>
      <c r="JUD19" s="25"/>
      <c r="JUE19" s="25"/>
      <c r="JUF19" s="25"/>
      <c r="JUG19" s="25"/>
      <c r="JUH19" s="25"/>
      <c r="JUI19" s="25"/>
      <c r="JUJ19" s="25"/>
      <c r="JUK19" s="25"/>
      <c r="JUL19" s="25"/>
      <c r="JUM19" s="25"/>
      <c r="JUN19" s="25"/>
      <c r="JUO19" s="25"/>
      <c r="JUP19" s="25"/>
      <c r="JUQ19" s="25"/>
      <c r="JUR19" s="25"/>
      <c r="JUS19" s="25"/>
      <c r="JUT19" s="25"/>
      <c r="JUU19" s="25"/>
      <c r="JUV19" s="25"/>
      <c r="JUW19" s="25"/>
      <c r="JUX19" s="25"/>
      <c r="JUY19" s="25"/>
      <c r="JUZ19" s="25"/>
      <c r="JVA19" s="25"/>
      <c r="JVB19" s="25"/>
      <c r="JVC19" s="25"/>
      <c r="JVD19" s="25"/>
      <c r="JVE19" s="25"/>
      <c r="JVF19" s="25"/>
      <c r="JVG19" s="25"/>
      <c r="JVH19" s="25"/>
      <c r="JVI19" s="25"/>
      <c r="JVJ19" s="25"/>
      <c r="JVK19" s="25"/>
      <c r="JVL19" s="25"/>
      <c r="JVM19" s="25"/>
      <c r="JVN19" s="25"/>
      <c r="JVO19" s="25"/>
      <c r="JVP19" s="25"/>
      <c r="JVQ19" s="25"/>
      <c r="JVR19" s="25"/>
      <c r="JVS19" s="25"/>
      <c r="JVT19" s="25"/>
      <c r="JVU19" s="25"/>
      <c r="JVV19" s="25"/>
      <c r="JVW19" s="25"/>
      <c r="JVX19" s="25"/>
      <c r="JVY19" s="25"/>
      <c r="JVZ19" s="25"/>
      <c r="JWA19" s="25"/>
      <c r="JWB19" s="25"/>
      <c r="JWC19" s="25"/>
      <c r="JWD19" s="25"/>
      <c r="JWE19" s="25"/>
      <c r="JWF19" s="25"/>
      <c r="JWG19" s="25"/>
      <c r="JWH19" s="25"/>
      <c r="JWI19" s="25"/>
      <c r="JWJ19" s="25"/>
      <c r="JWK19" s="25"/>
      <c r="JWL19" s="25"/>
      <c r="JWM19" s="25"/>
      <c r="JWN19" s="25"/>
      <c r="JWO19" s="25"/>
      <c r="JWP19" s="25"/>
      <c r="JWQ19" s="25"/>
      <c r="JWR19" s="25"/>
      <c r="JWS19" s="25"/>
      <c r="JWT19" s="25"/>
      <c r="JWU19" s="25"/>
      <c r="JWV19" s="25"/>
      <c r="JWW19" s="25"/>
      <c r="JWX19" s="25"/>
      <c r="JWY19" s="25"/>
      <c r="JWZ19" s="25"/>
      <c r="JXA19" s="25"/>
      <c r="JXB19" s="25"/>
      <c r="JXC19" s="25"/>
      <c r="JXD19" s="25"/>
      <c r="JXE19" s="25"/>
      <c r="JXF19" s="25"/>
      <c r="JXG19" s="25"/>
      <c r="JXH19" s="25"/>
      <c r="JXI19" s="25"/>
      <c r="JXJ19" s="25"/>
      <c r="JXK19" s="25"/>
      <c r="JXL19" s="25"/>
      <c r="JXM19" s="25"/>
      <c r="JXN19" s="25"/>
      <c r="JXO19" s="25"/>
      <c r="JXP19" s="25"/>
      <c r="JXQ19" s="25"/>
      <c r="JXR19" s="25"/>
      <c r="JXS19" s="25"/>
      <c r="JXT19" s="25"/>
      <c r="JXU19" s="25"/>
      <c r="JXV19" s="25"/>
      <c r="JXW19" s="25"/>
      <c r="JXX19" s="25"/>
      <c r="JXY19" s="25"/>
      <c r="JXZ19" s="25"/>
      <c r="JYA19" s="25"/>
      <c r="JYB19" s="25"/>
      <c r="JYC19" s="25"/>
      <c r="JYD19" s="25"/>
      <c r="JYE19" s="25"/>
      <c r="JYF19" s="25"/>
      <c r="JYG19" s="25"/>
      <c r="JYH19" s="25"/>
      <c r="JYI19" s="25"/>
      <c r="JYJ19" s="25"/>
      <c r="JYK19" s="25"/>
      <c r="JYL19" s="25"/>
      <c r="JYM19" s="25"/>
      <c r="JYN19" s="25"/>
      <c r="JYO19" s="25"/>
      <c r="JYP19" s="25"/>
      <c r="JYQ19" s="25"/>
      <c r="JYR19" s="25"/>
      <c r="JYS19" s="25"/>
      <c r="JYT19" s="25"/>
      <c r="JYU19" s="25"/>
      <c r="JYV19" s="25"/>
      <c r="JYW19" s="25"/>
      <c r="JYX19" s="25"/>
      <c r="JYY19" s="25"/>
      <c r="JYZ19" s="25"/>
      <c r="JZA19" s="25"/>
      <c r="JZB19" s="25"/>
      <c r="JZC19" s="25"/>
      <c r="JZD19" s="25"/>
      <c r="JZE19" s="25"/>
      <c r="JZF19" s="25"/>
      <c r="JZG19" s="25"/>
      <c r="JZH19" s="25"/>
      <c r="JZI19" s="25"/>
      <c r="JZJ19" s="25"/>
      <c r="JZK19" s="25"/>
      <c r="JZL19" s="25"/>
      <c r="JZM19" s="25"/>
      <c r="JZN19" s="25"/>
      <c r="JZO19" s="25"/>
      <c r="JZP19" s="25"/>
      <c r="JZQ19" s="25"/>
      <c r="JZR19" s="25"/>
      <c r="JZS19" s="25"/>
      <c r="JZT19" s="25"/>
      <c r="JZU19" s="25"/>
      <c r="JZV19" s="25"/>
      <c r="JZW19" s="25"/>
      <c r="JZX19" s="25"/>
      <c r="JZY19" s="25"/>
      <c r="JZZ19" s="25"/>
      <c r="KAA19" s="25"/>
      <c r="KAB19" s="25"/>
      <c r="KAC19" s="25"/>
      <c r="KAD19" s="25"/>
      <c r="KAE19" s="25"/>
      <c r="KAF19" s="25"/>
      <c r="KAG19" s="25"/>
      <c r="KAH19" s="25"/>
      <c r="KAI19" s="25"/>
      <c r="KAJ19" s="25"/>
      <c r="KAK19" s="25"/>
      <c r="KAL19" s="25"/>
      <c r="KAM19" s="25"/>
      <c r="KAN19" s="25"/>
      <c r="KAO19" s="25"/>
      <c r="KAP19" s="25"/>
      <c r="KAQ19" s="25"/>
      <c r="KAR19" s="25"/>
      <c r="KAS19" s="25"/>
      <c r="KAT19" s="25"/>
      <c r="KAU19" s="25"/>
      <c r="KAV19" s="25"/>
      <c r="KAW19" s="25"/>
      <c r="KAX19" s="25"/>
      <c r="KAY19" s="25"/>
      <c r="KAZ19" s="25"/>
      <c r="KBA19" s="25"/>
      <c r="KBB19" s="25"/>
      <c r="KBC19" s="25"/>
      <c r="KBD19" s="25"/>
      <c r="KBE19" s="25"/>
      <c r="KBF19" s="25"/>
      <c r="KBG19" s="25"/>
      <c r="KBH19" s="25"/>
      <c r="KBI19" s="25"/>
      <c r="KBJ19" s="25"/>
      <c r="KBK19" s="25"/>
      <c r="KBL19" s="25"/>
      <c r="KBM19" s="25"/>
      <c r="KBN19" s="25"/>
      <c r="KBO19" s="25"/>
      <c r="KBP19" s="25"/>
      <c r="KBQ19" s="25"/>
      <c r="KBR19" s="25"/>
      <c r="KBS19" s="25"/>
      <c r="KBT19" s="25"/>
      <c r="KBU19" s="25"/>
      <c r="KBV19" s="25"/>
      <c r="KBW19" s="25"/>
      <c r="KBX19" s="25"/>
      <c r="KBY19" s="25"/>
      <c r="KBZ19" s="25"/>
      <c r="KCA19" s="25"/>
      <c r="KCB19" s="25"/>
      <c r="KCC19" s="25"/>
      <c r="KCD19" s="25"/>
      <c r="KCE19" s="25"/>
      <c r="KCF19" s="25"/>
      <c r="KCG19" s="25"/>
      <c r="KCH19" s="25"/>
      <c r="KCI19" s="25"/>
      <c r="KCJ19" s="25"/>
      <c r="KCK19" s="25"/>
      <c r="KCL19" s="25"/>
      <c r="KCM19" s="25"/>
      <c r="KCN19" s="25"/>
      <c r="KCO19" s="25"/>
      <c r="KCP19" s="25"/>
      <c r="KCQ19" s="25"/>
      <c r="KCR19" s="25"/>
      <c r="KCS19" s="25"/>
      <c r="KCT19" s="25"/>
      <c r="KCU19" s="25"/>
      <c r="KCV19" s="25"/>
      <c r="KCW19" s="25"/>
      <c r="KCX19" s="25"/>
      <c r="KCY19" s="25"/>
      <c r="KCZ19" s="25"/>
      <c r="KDA19" s="25"/>
      <c r="KDB19" s="25"/>
      <c r="KDC19" s="25"/>
      <c r="KDD19" s="25"/>
      <c r="KDE19" s="25"/>
      <c r="KDF19" s="25"/>
      <c r="KDG19" s="25"/>
      <c r="KDH19" s="25"/>
      <c r="KDI19" s="25"/>
      <c r="KDJ19" s="25"/>
      <c r="KDK19" s="25"/>
      <c r="KDL19" s="25"/>
      <c r="KDM19" s="25"/>
      <c r="KDN19" s="25"/>
      <c r="KDO19" s="25"/>
      <c r="KDP19" s="25"/>
      <c r="KDQ19" s="25"/>
      <c r="KDR19" s="25"/>
      <c r="KDS19" s="25"/>
      <c r="KDT19" s="25"/>
      <c r="KDU19" s="25"/>
      <c r="KDV19" s="25"/>
      <c r="KDW19" s="25"/>
      <c r="KDX19" s="25"/>
      <c r="KDY19" s="25"/>
      <c r="KDZ19" s="25"/>
      <c r="KEA19" s="25"/>
      <c r="KEB19" s="25"/>
      <c r="KEC19" s="25"/>
      <c r="KED19" s="25"/>
      <c r="KEE19" s="25"/>
      <c r="KEF19" s="25"/>
      <c r="KEG19" s="25"/>
      <c r="KEH19" s="25"/>
      <c r="KEI19" s="25"/>
      <c r="KEJ19" s="25"/>
      <c r="KEK19" s="25"/>
      <c r="KEL19" s="25"/>
      <c r="KEM19" s="25"/>
      <c r="KEN19" s="25"/>
      <c r="KEO19" s="25"/>
      <c r="KEP19" s="25"/>
      <c r="KEQ19" s="25"/>
      <c r="KER19" s="25"/>
      <c r="KES19" s="25"/>
      <c r="KET19" s="25"/>
      <c r="KEU19" s="25"/>
      <c r="KEV19" s="25"/>
      <c r="KEW19" s="25"/>
      <c r="KEX19" s="25"/>
      <c r="KEY19" s="25"/>
      <c r="KEZ19" s="25"/>
      <c r="KFA19" s="25"/>
      <c r="KFB19" s="25"/>
      <c r="KFC19" s="25"/>
      <c r="KFD19" s="25"/>
      <c r="KFE19" s="25"/>
      <c r="KFF19" s="25"/>
      <c r="KFG19" s="25"/>
      <c r="KFH19" s="25"/>
      <c r="KFI19" s="25"/>
      <c r="KFJ19" s="25"/>
      <c r="KFK19" s="25"/>
      <c r="KFL19" s="25"/>
      <c r="KFM19" s="25"/>
      <c r="KFN19" s="25"/>
      <c r="KFO19" s="25"/>
      <c r="KFP19" s="25"/>
      <c r="KFQ19" s="25"/>
      <c r="KFR19" s="25"/>
      <c r="KFS19" s="25"/>
      <c r="KFT19" s="25"/>
      <c r="KFU19" s="25"/>
      <c r="KFV19" s="25"/>
      <c r="KFW19" s="25"/>
      <c r="KFX19" s="25"/>
      <c r="KFY19" s="25"/>
      <c r="KFZ19" s="25"/>
      <c r="KGA19" s="25"/>
      <c r="KGB19" s="25"/>
      <c r="KGC19" s="25"/>
      <c r="KGD19" s="25"/>
      <c r="KGE19" s="25"/>
      <c r="KGF19" s="25"/>
      <c r="KGG19" s="25"/>
      <c r="KGH19" s="25"/>
      <c r="KGI19" s="25"/>
      <c r="KGJ19" s="25"/>
      <c r="KGK19" s="25"/>
      <c r="KGL19" s="25"/>
      <c r="KGM19" s="25"/>
      <c r="KGN19" s="25"/>
      <c r="KGO19" s="25"/>
      <c r="KGP19" s="25"/>
      <c r="KGQ19" s="25"/>
      <c r="KGR19" s="25"/>
      <c r="KGS19" s="25"/>
      <c r="KGT19" s="25"/>
      <c r="KGU19" s="25"/>
      <c r="KGV19" s="25"/>
      <c r="KGW19" s="25"/>
      <c r="KGX19" s="25"/>
      <c r="KGY19" s="25"/>
      <c r="KGZ19" s="25"/>
      <c r="KHA19" s="25"/>
      <c r="KHB19" s="25"/>
      <c r="KHC19" s="25"/>
      <c r="KHD19" s="25"/>
      <c r="KHE19" s="25"/>
      <c r="KHF19" s="25"/>
      <c r="KHG19" s="25"/>
      <c r="KHH19" s="25"/>
      <c r="KHI19" s="25"/>
      <c r="KHJ19" s="25"/>
      <c r="KHK19" s="25"/>
      <c r="KHL19" s="25"/>
      <c r="KHM19" s="25"/>
      <c r="KHN19" s="25"/>
      <c r="KHO19" s="25"/>
      <c r="KHP19" s="25"/>
      <c r="KHQ19" s="25"/>
      <c r="KHR19" s="25"/>
      <c r="KHS19" s="25"/>
      <c r="KHT19" s="25"/>
      <c r="KHU19" s="25"/>
      <c r="KHV19" s="25"/>
      <c r="KHW19" s="25"/>
      <c r="KHX19" s="25"/>
      <c r="KHY19" s="25"/>
      <c r="KHZ19" s="25"/>
      <c r="KIA19" s="25"/>
      <c r="KIB19" s="25"/>
      <c r="KIC19" s="25"/>
      <c r="KID19" s="25"/>
      <c r="KIE19" s="25"/>
      <c r="KIF19" s="25"/>
      <c r="KIG19" s="25"/>
      <c r="KIH19" s="25"/>
      <c r="KII19" s="25"/>
      <c r="KIJ19" s="25"/>
      <c r="KIK19" s="25"/>
      <c r="KIL19" s="25"/>
      <c r="KIM19" s="25"/>
      <c r="KIN19" s="25"/>
      <c r="KIO19" s="25"/>
      <c r="KIP19" s="25"/>
      <c r="KIQ19" s="25"/>
      <c r="KIR19" s="25"/>
      <c r="KIS19" s="25"/>
      <c r="KIT19" s="25"/>
      <c r="KIU19" s="25"/>
      <c r="KIV19" s="25"/>
      <c r="KIW19" s="25"/>
      <c r="KIX19" s="25"/>
      <c r="KIY19" s="25"/>
      <c r="KIZ19" s="25"/>
      <c r="KJA19" s="25"/>
      <c r="KJB19" s="25"/>
      <c r="KJC19" s="25"/>
      <c r="KJD19" s="25"/>
      <c r="KJE19" s="25"/>
      <c r="KJF19" s="25"/>
      <c r="KJG19" s="25"/>
      <c r="KJH19" s="25"/>
      <c r="KJI19" s="25"/>
      <c r="KJJ19" s="25"/>
      <c r="KJK19" s="25"/>
      <c r="KJL19" s="25"/>
      <c r="KJM19" s="25"/>
      <c r="KJN19" s="25"/>
      <c r="KJO19" s="25"/>
      <c r="KJP19" s="25"/>
      <c r="KJQ19" s="25"/>
      <c r="KJR19" s="25"/>
      <c r="KJS19" s="25"/>
      <c r="KJT19" s="25"/>
      <c r="KJU19" s="25"/>
      <c r="KJV19" s="25"/>
      <c r="KJW19" s="25"/>
      <c r="KJX19" s="25"/>
      <c r="KJY19" s="25"/>
      <c r="KJZ19" s="25"/>
      <c r="KKA19" s="25"/>
      <c r="KKB19" s="25"/>
      <c r="KKC19" s="25"/>
      <c r="KKD19" s="25"/>
      <c r="KKE19" s="25"/>
      <c r="KKF19" s="25"/>
      <c r="KKG19" s="25"/>
      <c r="KKH19" s="25"/>
      <c r="KKI19" s="25"/>
      <c r="KKJ19" s="25"/>
      <c r="KKK19" s="25"/>
      <c r="KKL19" s="25"/>
      <c r="KKM19" s="25"/>
      <c r="KKN19" s="25"/>
      <c r="KKO19" s="25"/>
      <c r="KKP19" s="25"/>
      <c r="KKQ19" s="25"/>
      <c r="KKR19" s="25"/>
      <c r="KKS19" s="25"/>
      <c r="KKT19" s="25"/>
      <c r="KKU19" s="25"/>
      <c r="KKV19" s="25"/>
      <c r="KKW19" s="25"/>
      <c r="KKX19" s="25"/>
      <c r="KKY19" s="25"/>
      <c r="KKZ19" s="25"/>
      <c r="KLA19" s="25"/>
      <c r="KLB19" s="25"/>
      <c r="KLC19" s="25"/>
      <c r="KLD19" s="25"/>
      <c r="KLE19" s="25"/>
      <c r="KLF19" s="25"/>
      <c r="KLG19" s="25"/>
      <c r="KLH19" s="25"/>
      <c r="KLI19" s="25"/>
      <c r="KLJ19" s="25"/>
      <c r="KLK19" s="25"/>
      <c r="KLL19" s="25"/>
      <c r="KLM19" s="25"/>
      <c r="KLN19" s="25"/>
      <c r="KLO19" s="25"/>
      <c r="KLP19" s="25"/>
      <c r="KLQ19" s="25"/>
      <c r="KLR19" s="25"/>
      <c r="KLS19" s="25"/>
      <c r="KLT19" s="25"/>
      <c r="KLU19" s="25"/>
      <c r="KLV19" s="25"/>
      <c r="KLW19" s="25"/>
      <c r="KLX19" s="25"/>
      <c r="KLY19" s="25"/>
      <c r="KLZ19" s="25"/>
      <c r="KMA19" s="25"/>
      <c r="KMB19" s="25"/>
      <c r="KMC19" s="25"/>
      <c r="KMD19" s="25"/>
      <c r="KME19" s="25"/>
      <c r="KMF19" s="25"/>
      <c r="KMG19" s="25"/>
      <c r="KMH19" s="25"/>
      <c r="KMI19" s="25"/>
      <c r="KMJ19" s="25"/>
      <c r="KMK19" s="25"/>
      <c r="KML19" s="25"/>
      <c r="KMM19" s="25"/>
      <c r="KMN19" s="25"/>
      <c r="KMO19" s="25"/>
      <c r="KMP19" s="25"/>
      <c r="KMQ19" s="25"/>
      <c r="KMR19" s="25"/>
      <c r="KMS19" s="25"/>
      <c r="KMT19" s="25"/>
      <c r="KMU19" s="25"/>
      <c r="KMV19" s="25"/>
      <c r="KMW19" s="25"/>
      <c r="KMX19" s="25"/>
      <c r="KMY19" s="25"/>
      <c r="KMZ19" s="25"/>
      <c r="KNA19" s="25"/>
      <c r="KNB19" s="25"/>
      <c r="KNC19" s="25"/>
      <c r="KND19" s="25"/>
      <c r="KNE19" s="25"/>
      <c r="KNF19" s="25"/>
      <c r="KNG19" s="25"/>
      <c r="KNH19" s="25"/>
      <c r="KNI19" s="25"/>
      <c r="KNJ19" s="25"/>
      <c r="KNK19" s="25"/>
      <c r="KNL19" s="25"/>
      <c r="KNM19" s="25"/>
      <c r="KNN19" s="25"/>
      <c r="KNO19" s="25"/>
      <c r="KNP19" s="25"/>
      <c r="KNQ19" s="25"/>
      <c r="KNR19" s="25"/>
      <c r="KNS19" s="25"/>
      <c r="KNT19" s="25"/>
      <c r="KNU19" s="25"/>
      <c r="KNV19" s="25"/>
      <c r="KNW19" s="25"/>
      <c r="KNX19" s="25"/>
      <c r="KNY19" s="25"/>
      <c r="KNZ19" s="25"/>
      <c r="KOA19" s="25"/>
      <c r="KOB19" s="25"/>
      <c r="KOC19" s="25"/>
      <c r="KOD19" s="25"/>
      <c r="KOE19" s="25"/>
      <c r="KOF19" s="25"/>
      <c r="KOG19" s="25"/>
      <c r="KOH19" s="25"/>
      <c r="KOI19" s="25"/>
      <c r="KOJ19" s="25"/>
      <c r="KOK19" s="25"/>
      <c r="KOL19" s="25"/>
      <c r="KOM19" s="25"/>
      <c r="KON19" s="25"/>
      <c r="KOO19" s="25"/>
      <c r="KOP19" s="25"/>
      <c r="KOQ19" s="25"/>
      <c r="KOR19" s="25"/>
      <c r="KOS19" s="25"/>
      <c r="KOT19" s="25"/>
      <c r="KOU19" s="25"/>
      <c r="KOV19" s="25"/>
      <c r="KOW19" s="25"/>
      <c r="KOX19" s="25"/>
      <c r="KOY19" s="25"/>
      <c r="KOZ19" s="25"/>
      <c r="KPA19" s="25"/>
      <c r="KPB19" s="25"/>
      <c r="KPC19" s="25"/>
      <c r="KPD19" s="25"/>
      <c r="KPE19" s="25"/>
      <c r="KPF19" s="25"/>
      <c r="KPG19" s="25"/>
      <c r="KPH19" s="25"/>
      <c r="KPI19" s="25"/>
      <c r="KPJ19" s="25"/>
      <c r="KPK19" s="25"/>
      <c r="KPL19" s="25"/>
      <c r="KPM19" s="25"/>
      <c r="KPN19" s="25"/>
      <c r="KPO19" s="25"/>
      <c r="KPP19" s="25"/>
      <c r="KPQ19" s="25"/>
      <c r="KPR19" s="25"/>
      <c r="KPS19" s="25"/>
      <c r="KPT19" s="25"/>
      <c r="KPU19" s="25"/>
      <c r="KPV19" s="25"/>
      <c r="KPW19" s="25"/>
      <c r="KPX19" s="25"/>
      <c r="KPY19" s="25"/>
      <c r="KPZ19" s="25"/>
      <c r="KQA19" s="25"/>
      <c r="KQB19" s="25"/>
      <c r="KQC19" s="25"/>
      <c r="KQD19" s="25"/>
      <c r="KQE19" s="25"/>
      <c r="KQF19" s="25"/>
      <c r="KQG19" s="25"/>
      <c r="KQH19" s="25"/>
      <c r="KQI19" s="25"/>
      <c r="KQJ19" s="25"/>
      <c r="KQK19" s="25"/>
      <c r="KQL19" s="25"/>
      <c r="KQM19" s="25"/>
      <c r="KQN19" s="25"/>
      <c r="KQO19" s="25"/>
      <c r="KQP19" s="25"/>
      <c r="KQQ19" s="25"/>
      <c r="KQR19" s="25"/>
      <c r="KQS19" s="25"/>
      <c r="KQT19" s="25"/>
      <c r="KQU19" s="25"/>
      <c r="KQV19" s="25"/>
      <c r="KQW19" s="25"/>
      <c r="KQX19" s="25"/>
      <c r="KQY19" s="25"/>
      <c r="KQZ19" s="25"/>
      <c r="KRA19" s="25"/>
      <c r="KRB19" s="25"/>
      <c r="KRC19" s="25"/>
      <c r="KRD19" s="25"/>
      <c r="KRE19" s="25"/>
      <c r="KRF19" s="25"/>
      <c r="KRG19" s="25"/>
      <c r="KRH19" s="25"/>
      <c r="KRI19" s="25"/>
      <c r="KRJ19" s="25"/>
      <c r="KRK19" s="25"/>
      <c r="KRL19" s="25"/>
      <c r="KRM19" s="25"/>
      <c r="KRN19" s="25"/>
      <c r="KRO19" s="25"/>
      <c r="KRP19" s="25"/>
      <c r="KRQ19" s="25"/>
      <c r="KRR19" s="25"/>
      <c r="KRS19" s="25"/>
      <c r="KRT19" s="25"/>
      <c r="KRU19" s="25"/>
      <c r="KRV19" s="25"/>
      <c r="KRW19" s="25"/>
      <c r="KRX19" s="25"/>
      <c r="KRY19" s="25"/>
      <c r="KRZ19" s="25"/>
      <c r="KSA19" s="25"/>
      <c r="KSB19" s="25"/>
      <c r="KSC19" s="25"/>
      <c r="KSD19" s="25"/>
      <c r="KSE19" s="25"/>
      <c r="KSF19" s="25"/>
      <c r="KSG19" s="25"/>
      <c r="KSH19" s="25"/>
      <c r="KSI19" s="25"/>
      <c r="KSJ19" s="25"/>
      <c r="KSK19" s="25"/>
      <c r="KSL19" s="25"/>
      <c r="KSM19" s="25"/>
      <c r="KSN19" s="25"/>
      <c r="KSO19" s="25"/>
      <c r="KSP19" s="25"/>
      <c r="KSQ19" s="25"/>
      <c r="KSR19" s="25"/>
      <c r="KSS19" s="25"/>
      <c r="KST19" s="25"/>
      <c r="KSU19" s="25"/>
      <c r="KSV19" s="25"/>
      <c r="KSW19" s="25"/>
      <c r="KSX19" s="25"/>
      <c r="KSY19" s="25"/>
      <c r="KSZ19" s="25"/>
      <c r="KTA19" s="25"/>
      <c r="KTB19" s="25"/>
      <c r="KTC19" s="25"/>
      <c r="KTD19" s="25"/>
      <c r="KTE19" s="25"/>
      <c r="KTF19" s="25"/>
      <c r="KTG19" s="25"/>
      <c r="KTH19" s="25"/>
      <c r="KTI19" s="25"/>
      <c r="KTJ19" s="25"/>
      <c r="KTK19" s="25"/>
      <c r="KTL19" s="25"/>
      <c r="KTM19" s="25"/>
      <c r="KTN19" s="25"/>
      <c r="KTO19" s="25"/>
      <c r="KTP19" s="25"/>
      <c r="KTQ19" s="25"/>
      <c r="KTR19" s="25"/>
      <c r="KTS19" s="25"/>
      <c r="KTT19" s="25"/>
      <c r="KTU19" s="25"/>
      <c r="KTV19" s="25"/>
      <c r="KTW19" s="25"/>
      <c r="KTX19" s="25"/>
      <c r="KTY19" s="25"/>
      <c r="KTZ19" s="25"/>
      <c r="KUA19" s="25"/>
      <c r="KUB19" s="25"/>
      <c r="KUC19" s="25"/>
      <c r="KUD19" s="25"/>
      <c r="KUE19" s="25"/>
      <c r="KUF19" s="25"/>
      <c r="KUG19" s="25"/>
      <c r="KUH19" s="25"/>
      <c r="KUI19" s="25"/>
      <c r="KUJ19" s="25"/>
      <c r="KUK19" s="25"/>
      <c r="KUL19" s="25"/>
      <c r="KUM19" s="25"/>
      <c r="KUN19" s="25"/>
      <c r="KUO19" s="25"/>
      <c r="KUP19" s="25"/>
      <c r="KUQ19" s="25"/>
      <c r="KUR19" s="25"/>
      <c r="KUS19" s="25"/>
      <c r="KUT19" s="25"/>
      <c r="KUU19" s="25"/>
      <c r="KUV19" s="25"/>
      <c r="KUW19" s="25"/>
      <c r="KUX19" s="25"/>
      <c r="KUY19" s="25"/>
      <c r="KUZ19" s="25"/>
      <c r="KVA19" s="25"/>
      <c r="KVB19" s="25"/>
      <c r="KVC19" s="25"/>
      <c r="KVD19" s="25"/>
      <c r="KVE19" s="25"/>
      <c r="KVF19" s="25"/>
      <c r="KVG19" s="25"/>
      <c r="KVH19" s="25"/>
      <c r="KVI19" s="25"/>
      <c r="KVJ19" s="25"/>
      <c r="KVK19" s="25"/>
      <c r="KVL19" s="25"/>
      <c r="KVM19" s="25"/>
      <c r="KVN19" s="25"/>
      <c r="KVO19" s="25"/>
      <c r="KVP19" s="25"/>
      <c r="KVQ19" s="25"/>
      <c r="KVR19" s="25"/>
      <c r="KVS19" s="25"/>
      <c r="KVT19" s="25"/>
      <c r="KVU19" s="25"/>
      <c r="KVV19" s="25"/>
      <c r="KVW19" s="25"/>
      <c r="KVX19" s="25"/>
      <c r="KVY19" s="25"/>
      <c r="KVZ19" s="25"/>
      <c r="KWA19" s="25"/>
      <c r="KWB19" s="25"/>
      <c r="KWC19" s="25"/>
      <c r="KWD19" s="25"/>
      <c r="KWE19" s="25"/>
      <c r="KWF19" s="25"/>
      <c r="KWG19" s="25"/>
      <c r="KWH19" s="25"/>
      <c r="KWI19" s="25"/>
      <c r="KWJ19" s="25"/>
      <c r="KWK19" s="25"/>
      <c r="KWL19" s="25"/>
      <c r="KWM19" s="25"/>
      <c r="KWN19" s="25"/>
      <c r="KWO19" s="25"/>
      <c r="KWP19" s="25"/>
      <c r="KWQ19" s="25"/>
      <c r="KWR19" s="25"/>
      <c r="KWS19" s="25"/>
      <c r="KWT19" s="25"/>
      <c r="KWU19" s="25"/>
      <c r="KWV19" s="25"/>
      <c r="KWW19" s="25"/>
      <c r="KWX19" s="25"/>
      <c r="KWY19" s="25"/>
      <c r="KWZ19" s="25"/>
      <c r="KXA19" s="25"/>
      <c r="KXB19" s="25"/>
      <c r="KXC19" s="25"/>
      <c r="KXD19" s="25"/>
      <c r="KXE19" s="25"/>
      <c r="KXF19" s="25"/>
      <c r="KXG19" s="25"/>
      <c r="KXH19" s="25"/>
      <c r="KXI19" s="25"/>
      <c r="KXJ19" s="25"/>
      <c r="KXK19" s="25"/>
      <c r="KXL19" s="25"/>
      <c r="KXM19" s="25"/>
      <c r="KXN19" s="25"/>
      <c r="KXO19" s="25"/>
      <c r="KXP19" s="25"/>
      <c r="KXQ19" s="25"/>
      <c r="KXR19" s="25"/>
      <c r="KXS19" s="25"/>
      <c r="KXT19" s="25"/>
      <c r="KXU19" s="25"/>
      <c r="KXV19" s="25"/>
      <c r="KXW19" s="25"/>
      <c r="KXX19" s="25"/>
      <c r="KXY19" s="25"/>
      <c r="KXZ19" s="25"/>
      <c r="KYA19" s="25"/>
      <c r="KYB19" s="25"/>
      <c r="KYC19" s="25"/>
      <c r="KYD19" s="25"/>
      <c r="KYE19" s="25"/>
      <c r="KYF19" s="25"/>
      <c r="KYG19" s="25"/>
      <c r="KYH19" s="25"/>
      <c r="KYI19" s="25"/>
      <c r="KYJ19" s="25"/>
      <c r="KYK19" s="25"/>
      <c r="KYL19" s="25"/>
      <c r="KYM19" s="25"/>
      <c r="KYN19" s="25"/>
      <c r="KYO19" s="25"/>
      <c r="KYP19" s="25"/>
      <c r="KYQ19" s="25"/>
      <c r="KYR19" s="25"/>
      <c r="KYS19" s="25"/>
      <c r="KYT19" s="25"/>
      <c r="KYU19" s="25"/>
      <c r="KYV19" s="25"/>
      <c r="KYW19" s="25"/>
      <c r="KYX19" s="25"/>
      <c r="KYY19" s="25"/>
      <c r="KYZ19" s="25"/>
      <c r="KZA19" s="25"/>
      <c r="KZB19" s="25"/>
      <c r="KZC19" s="25"/>
      <c r="KZD19" s="25"/>
      <c r="KZE19" s="25"/>
      <c r="KZF19" s="25"/>
      <c r="KZG19" s="25"/>
      <c r="KZH19" s="25"/>
      <c r="KZI19" s="25"/>
      <c r="KZJ19" s="25"/>
      <c r="KZK19" s="25"/>
      <c r="KZL19" s="25"/>
      <c r="KZM19" s="25"/>
      <c r="KZN19" s="25"/>
      <c r="KZO19" s="25"/>
      <c r="KZP19" s="25"/>
      <c r="KZQ19" s="25"/>
      <c r="KZR19" s="25"/>
      <c r="KZS19" s="25"/>
      <c r="KZT19" s="25"/>
      <c r="KZU19" s="25"/>
      <c r="KZV19" s="25"/>
      <c r="KZW19" s="25"/>
      <c r="KZX19" s="25"/>
      <c r="KZY19" s="25"/>
      <c r="KZZ19" s="25"/>
      <c r="LAA19" s="25"/>
      <c r="LAB19" s="25"/>
      <c r="LAC19" s="25"/>
      <c r="LAD19" s="25"/>
      <c r="LAE19" s="25"/>
      <c r="LAF19" s="25"/>
      <c r="LAG19" s="25"/>
      <c r="LAH19" s="25"/>
      <c r="LAI19" s="25"/>
      <c r="LAJ19" s="25"/>
      <c r="LAK19" s="25"/>
      <c r="LAL19" s="25"/>
      <c r="LAM19" s="25"/>
      <c r="LAN19" s="25"/>
      <c r="LAO19" s="25"/>
      <c r="LAP19" s="25"/>
      <c r="LAQ19" s="25"/>
      <c r="LAR19" s="25"/>
      <c r="LAS19" s="25"/>
      <c r="LAT19" s="25"/>
      <c r="LAU19" s="25"/>
      <c r="LAV19" s="25"/>
      <c r="LAW19" s="25"/>
      <c r="LAX19" s="25"/>
      <c r="LAY19" s="25"/>
      <c r="LAZ19" s="25"/>
      <c r="LBA19" s="25"/>
      <c r="LBB19" s="25"/>
      <c r="LBC19" s="25"/>
      <c r="LBD19" s="25"/>
      <c r="LBE19" s="25"/>
      <c r="LBF19" s="25"/>
      <c r="LBG19" s="25"/>
      <c r="LBH19" s="25"/>
      <c r="LBI19" s="25"/>
      <c r="LBJ19" s="25"/>
      <c r="LBK19" s="25"/>
      <c r="LBL19" s="25"/>
      <c r="LBM19" s="25"/>
      <c r="LBN19" s="25"/>
      <c r="LBO19" s="25"/>
      <c r="LBP19" s="25"/>
      <c r="LBQ19" s="25"/>
      <c r="LBR19" s="25"/>
      <c r="LBS19" s="25"/>
      <c r="LBT19" s="25"/>
      <c r="LBU19" s="25"/>
      <c r="LBV19" s="25"/>
      <c r="LBW19" s="25"/>
      <c r="LBX19" s="25"/>
      <c r="LBY19" s="25"/>
      <c r="LBZ19" s="25"/>
      <c r="LCA19" s="25"/>
      <c r="LCB19" s="25"/>
      <c r="LCC19" s="25"/>
      <c r="LCD19" s="25"/>
      <c r="LCE19" s="25"/>
      <c r="LCF19" s="25"/>
      <c r="LCG19" s="25"/>
      <c r="LCH19" s="25"/>
      <c r="LCI19" s="25"/>
      <c r="LCJ19" s="25"/>
      <c r="LCK19" s="25"/>
      <c r="LCL19" s="25"/>
      <c r="LCM19" s="25"/>
      <c r="LCN19" s="25"/>
      <c r="LCO19" s="25"/>
      <c r="LCP19" s="25"/>
      <c r="LCQ19" s="25"/>
      <c r="LCR19" s="25"/>
      <c r="LCS19" s="25"/>
      <c r="LCT19" s="25"/>
      <c r="LCU19" s="25"/>
      <c r="LCV19" s="25"/>
      <c r="LCW19" s="25"/>
      <c r="LCX19" s="25"/>
      <c r="LCY19" s="25"/>
      <c r="LCZ19" s="25"/>
      <c r="LDA19" s="25"/>
      <c r="LDB19" s="25"/>
      <c r="LDC19" s="25"/>
      <c r="LDD19" s="25"/>
      <c r="LDE19" s="25"/>
      <c r="LDF19" s="25"/>
      <c r="LDG19" s="25"/>
      <c r="LDH19" s="25"/>
      <c r="LDI19" s="25"/>
      <c r="LDJ19" s="25"/>
      <c r="LDK19" s="25"/>
      <c r="LDL19" s="25"/>
      <c r="LDM19" s="25"/>
      <c r="LDN19" s="25"/>
      <c r="LDO19" s="25"/>
      <c r="LDP19" s="25"/>
      <c r="LDQ19" s="25"/>
      <c r="LDR19" s="25"/>
      <c r="LDS19" s="25"/>
      <c r="LDT19" s="25"/>
      <c r="LDU19" s="25"/>
      <c r="LDV19" s="25"/>
      <c r="LDW19" s="25"/>
      <c r="LDX19" s="25"/>
      <c r="LDY19" s="25"/>
      <c r="LDZ19" s="25"/>
      <c r="LEA19" s="25"/>
      <c r="LEB19" s="25"/>
      <c r="LEC19" s="25"/>
      <c r="LED19" s="25"/>
      <c r="LEE19" s="25"/>
      <c r="LEF19" s="25"/>
      <c r="LEG19" s="25"/>
      <c r="LEH19" s="25"/>
      <c r="LEI19" s="25"/>
      <c r="LEJ19" s="25"/>
      <c r="LEK19" s="25"/>
      <c r="LEL19" s="25"/>
      <c r="LEM19" s="25"/>
      <c r="LEN19" s="25"/>
      <c r="LEO19" s="25"/>
      <c r="LEP19" s="25"/>
      <c r="LEQ19" s="25"/>
      <c r="LER19" s="25"/>
      <c r="LES19" s="25"/>
      <c r="LET19" s="25"/>
      <c r="LEU19" s="25"/>
      <c r="LEV19" s="25"/>
      <c r="LEW19" s="25"/>
      <c r="LEX19" s="25"/>
      <c r="LEY19" s="25"/>
      <c r="LEZ19" s="25"/>
      <c r="LFA19" s="25"/>
      <c r="LFB19" s="25"/>
      <c r="LFC19" s="25"/>
      <c r="LFD19" s="25"/>
      <c r="LFE19" s="25"/>
      <c r="LFF19" s="25"/>
      <c r="LFG19" s="25"/>
      <c r="LFH19" s="25"/>
      <c r="LFI19" s="25"/>
      <c r="LFJ19" s="25"/>
      <c r="LFK19" s="25"/>
      <c r="LFL19" s="25"/>
      <c r="LFM19" s="25"/>
      <c r="LFN19" s="25"/>
      <c r="LFO19" s="25"/>
      <c r="LFP19" s="25"/>
      <c r="LFQ19" s="25"/>
      <c r="LFR19" s="25"/>
      <c r="LFS19" s="25"/>
      <c r="LFT19" s="25"/>
      <c r="LFU19" s="25"/>
      <c r="LFV19" s="25"/>
      <c r="LFW19" s="25"/>
      <c r="LFX19" s="25"/>
      <c r="LFY19" s="25"/>
      <c r="LFZ19" s="25"/>
      <c r="LGA19" s="25"/>
      <c r="LGB19" s="25"/>
      <c r="LGC19" s="25"/>
      <c r="LGD19" s="25"/>
      <c r="LGE19" s="25"/>
      <c r="LGF19" s="25"/>
      <c r="LGG19" s="25"/>
      <c r="LGH19" s="25"/>
      <c r="LGI19" s="25"/>
      <c r="LGJ19" s="25"/>
      <c r="LGK19" s="25"/>
      <c r="LGL19" s="25"/>
      <c r="LGM19" s="25"/>
      <c r="LGN19" s="25"/>
      <c r="LGO19" s="25"/>
      <c r="LGP19" s="25"/>
      <c r="LGQ19" s="25"/>
      <c r="LGR19" s="25"/>
      <c r="LGS19" s="25"/>
      <c r="LGT19" s="25"/>
      <c r="LGU19" s="25"/>
      <c r="LGV19" s="25"/>
      <c r="LGW19" s="25"/>
      <c r="LGX19" s="25"/>
      <c r="LGY19" s="25"/>
      <c r="LGZ19" s="25"/>
      <c r="LHA19" s="25"/>
      <c r="LHB19" s="25"/>
      <c r="LHC19" s="25"/>
      <c r="LHD19" s="25"/>
      <c r="LHE19" s="25"/>
      <c r="LHF19" s="25"/>
      <c r="LHG19" s="25"/>
      <c r="LHH19" s="25"/>
      <c r="LHI19" s="25"/>
      <c r="LHJ19" s="25"/>
      <c r="LHK19" s="25"/>
      <c r="LHL19" s="25"/>
      <c r="LHM19" s="25"/>
      <c r="LHN19" s="25"/>
      <c r="LHO19" s="25"/>
      <c r="LHP19" s="25"/>
      <c r="LHQ19" s="25"/>
      <c r="LHR19" s="25"/>
      <c r="LHS19" s="25"/>
      <c r="LHT19" s="25"/>
      <c r="LHU19" s="25"/>
      <c r="LHV19" s="25"/>
      <c r="LHW19" s="25"/>
      <c r="LHX19" s="25"/>
      <c r="LHY19" s="25"/>
      <c r="LHZ19" s="25"/>
      <c r="LIA19" s="25"/>
      <c r="LIB19" s="25"/>
      <c r="LIC19" s="25"/>
      <c r="LID19" s="25"/>
      <c r="LIE19" s="25"/>
      <c r="LIF19" s="25"/>
      <c r="LIG19" s="25"/>
      <c r="LIH19" s="25"/>
      <c r="LII19" s="25"/>
      <c r="LIJ19" s="25"/>
      <c r="LIK19" s="25"/>
      <c r="LIL19" s="25"/>
      <c r="LIM19" s="25"/>
      <c r="LIN19" s="25"/>
      <c r="LIO19" s="25"/>
      <c r="LIP19" s="25"/>
      <c r="LIQ19" s="25"/>
      <c r="LIR19" s="25"/>
      <c r="LIS19" s="25"/>
      <c r="LIT19" s="25"/>
      <c r="LIU19" s="25"/>
      <c r="LIV19" s="25"/>
      <c r="LIW19" s="25"/>
      <c r="LIX19" s="25"/>
      <c r="LIY19" s="25"/>
      <c r="LIZ19" s="25"/>
      <c r="LJA19" s="25"/>
      <c r="LJB19" s="25"/>
      <c r="LJC19" s="25"/>
      <c r="LJD19" s="25"/>
      <c r="LJE19" s="25"/>
      <c r="LJF19" s="25"/>
      <c r="LJG19" s="25"/>
      <c r="LJH19" s="25"/>
      <c r="LJI19" s="25"/>
      <c r="LJJ19" s="25"/>
      <c r="LJK19" s="25"/>
      <c r="LJL19" s="25"/>
      <c r="LJM19" s="25"/>
      <c r="LJN19" s="25"/>
      <c r="LJO19" s="25"/>
      <c r="LJP19" s="25"/>
      <c r="LJQ19" s="25"/>
      <c r="LJR19" s="25"/>
      <c r="LJS19" s="25"/>
      <c r="LJT19" s="25"/>
      <c r="LJU19" s="25"/>
      <c r="LJV19" s="25"/>
      <c r="LJW19" s="25"/>
      <c r="LJX19" s="25"/>
      <c r="LJY19" s="25"/>
      <c r="LJZ19" s="25"/>
      <c r="LKA19" s="25"/>
      <c r="LKB19" s="25"/>
      <c r="LKC19" s="25"/>
      <c r="LKD19" s="25"/>
      <c r="LKE19" s="25"/>
      <c r="LKF19" s="25"/>
      <c r="LKG19" s="25"/>
      <c r="LKH19" s="25"/>
      <c r="LKI19" s="25"/>
      <c r="LKJ19" s="25"/>
      <c r="LKK19" s="25"/>
      <c r="LKL19" s="25"/>
      <c r="LKM19" s="25"/>
      <c r="LKN19" s="25"/>
      <c r="LKO19" s="25"/>
      <c r="LKP19" s="25"/>
      <c r="LKQ19" s="25"/>
      <c r="LKR19" s="25"/>
      <c r="LKS19" s="25"/>
      <c r="LKT19" s="25"/>
      <c r="LKU19" s="25"/>
      <c r="LKV19" s="25"/>
      <c r="LKW19" s="25"/>
      <c r="LKX19" s="25"/>
      <c r="LKY19" s="25"/>
      <c r="LKZ19" s="25"/>
      <c r="LLA19" s="25"/>
      <c r="LLB19" s="25"/>
      <c r="LLC19" s="25"/>
      <c r="LLD19" s="25"/>
      <c r="LLE19" s="25"/>
      <c r="LLF19" s="25"/>
      <c r="LLG19" s="25"/>
      <c r="LLH19" s="25"/>
      <c r="LLI19" s="25"/>
      <c r="LLJ19" s="25"/>
      <c r="LLK19" s="25"/>
      <c r="LLL19" s="25"/>
      <c r="LLM19" s="25"/>
      <c r="LLN19" s="25"/>
      <c r="LLO19" s="25"/>
      <c r="LLP19" s="25"/>
      <c r="LLQ19" s="25"/>
      <c r="LLR19" s="25"/>
      <c r="LLS19" s="25"/>
      <c r="LLT19" s="25"/>
      <c r="LLU19" s="25"/>
      <c r="LLV19" s="25"/>
      <c r="LLW19" s="25"/>
      <c r="LLX19" s="25"/>
      <c r="LLY19" s="25"/>
      <c r="LLZ19" s="25"/>
      <c r="LMA19" s="25"/>
      <c r="LMB19" s="25"/>
      <c r="LMC19" s="25"/>
      <c r="LMD19" s="25"/>
      <c r="LME19" s="25"/>
      <c r="LMF19" s="25"/>
      <c r="LMG19" s="25"/>
      <c r="LMH19" s="25"/>
      <c r="LMI19" s="25"/>
      <c r="LMJ19" s="25"/>
      <c r="LMK19" s="25"/>
      <c r="LML19" s="25"/>
      <c r="LMM19" s="25"/>
      <c r="LMN19" s="25"/>
      <c r="LMO19" s="25"/>
      <c r="LMP19" s="25"/>
      <c r="LMQ19" s="25"/>
      <c r="LMR19" s="25"/>
      <c r="LMS19" s="25"/>
      <c r="LMT19" s="25"/>
      <c r="LMU19" s="25"/>
      <c r="LMV19" s="25"/>
      <c r="LMW19" s="25"/>
      <c r="LMX19" s="25"/>
      <c r="LMY19" s="25"/>
      <c r="LMZ19" s="25"/>
      <c r="LNA19" s="25"/>
      <c r="LNB19" s="25"/>
      <c r="LNC19" s="25"/>
      <c r="LND19" s="25"/>
      <c r="LNE19" s="25"/>
      <c r="LNF19" s="25"/>
      <c r="LNG19" s="25"/>
      <c r="LNH19" s="25"/>
      <c r="LNI19" s="25"/>
      <c r="LNJ19" s="25"/>
      <c r="LNK19" s="25"/>
      <c r="LNL19" s="25"/>
      <c r="LNM19" s="25"/>
      <c r="LNN19" s="25"/>
      <c r="LNO19" s="25"/>
      <c r="LNP19" s="25"/>
      <c r="LNQ19" s="25"/>
      <c r="LNR19" s="25"/>
      <c r="LNS19" s="25"/>
      <c r="LNT19" s="25"/>
      <c r="LNU19" s="25"/>
      <c r="LNV19" s="25"/>
      <c r="LNW19" s="25"/>
      <c r="LNX19" s="25"/>
      <c r="LNY19" s="25"/>
      <c r="LNZ19" s="25"/>
      <c r="LOA19" s="25"/>
      <c r="LOB19" s="25"/>
      <c r="LOC19" s="25"/>
      <c r="LOD19" s="25"/>
      <c r="LOE19" s="25"/>
      <c r="LOF19" s="25"/>
      <c r="LOG19" s="25"/>
      <c r="LOH19" s="25"/>
      <c r="LOI19" s="25"/>
      <c r="LOJ19" s="25"/>
      <c r="LOK19" s="25"/>
      <c r="LOL19" s="25"/>
      <c r="LOM19" s="25"/>
      <c r="LON19" s="25"/>
      <c r="LOO19" s="25"/>
      <c r="LOP19" s="25"/>
      <c r="LOQ19" s="25"/>
      <c r="LOR19" s="25"/>
      <c r="LOS19" s="25"/>
      <c r="LOT19" s="25"/>
      <c r="LOU19" s="25"/>
      <c r="LOV19" s="25"/>
      <c r="LOW19" s="25"/>
      <c r="LOX19" s="25"/>
      <c r="LOY19" s="25"/>
      <c r="LOZ19" s="25"/>
      <c r="LPA19" s="25"/>
      <c r="LPB19" s="25"/>
      <c r="LPC19" s="25"/>
      <c r="LPD19" s="25"/>
      <c r="LPE19" s="25"/>
      <c r="LPF19" s="25"/>
      <c r="LPG19" s="25"/>
      <c r="LPH19" s="25"/>
      <c r="LPI19" s="25"/>
      <c r="LPJ19" s="25"/>
      <c r="LPK19" s="25"/>
      <c r="LPL19" s="25"/>
      <c r="LPM19" s="25"/>
      <c r="LPN19" s="25"/>
      <c r="LPO19" s="25"/>
      <c r="LPP19" s="25"/>
      <c r="LPQ19" s="25"/>
      <c r="LPR19" s="25"/>
      <c r="LPS19" s="25"/>
      <c r="LPT19" s="25"/>
      <c r="LPU19" s="25"/>
      <c r="LPV19" s="25"/>
      <c r="LPW19" s="25"/>
      <c r="LPX19" s="25"/>
      <c r="LPY19" s="25"/>
      <c r="LPZ19" s="25"/>
      <c r="LQA19" s="25"/>
      <c r="LQB19" s="25"/>
      <c r="LQC19" s="25"/>
      <c r="LQD19" s="25"/>
      <c r="LQE19" s="25"/>
      <c r="LQF19" s="25"/>
      <c r="LQG19" s="25"/>
      <c r="LQH19" s="25"/>
      <c r="LQI19" s="25"/>
      <c r="LQJ19" s="25"/>
      <c r="LQK19" s="25"/>
      <c r="LQL19" s="25"/>
      <c r="LQM19" s="25"/>
      <c r="LQN19" s="25"/>
      <c r="LQO19" s="25"/>
      <c r="LQP19" s="25"/>
      <c r="LQQ19" s="25"/>
      <c r="LQR19" s="25"/>
      <c r="LQS19" s="25"/>
      <c r="LQT19" s="25"/>
      <c r="LQU19" s="25"/>
      <c r="LQV19" s="25"/>
      <c r="LQW19" s="25"/>
      <c r="LQX19" s="25"/>
      <c r="LQY19" s="25"/>
      <c r="LQZ19" s="25"/>
      <c r="LRA19" s="25"/>
      <c r="LRB19" s="25"/>
      <c r="LRC19" s="25"/>
      <c r="LRD19" s="25"/>
      <c r="LRE19" s="25"/>
      <c r="LRF19" s="25"/>
      <c r="LRG19" s="25"/>
      <c r="LRH19" s="25"/>
      <c r="LRI19" s="25"/>
      <c r="LRJ19" s="25"/>
      <c r="LRK19" s="25"/>
      <c r="LRL19" s="25"/>
      <c r="LRM19" s="25"/>
      <c r="LRN19" s="25"/>
      <c r="LRO19" s="25"/>
      <c r="LRP19" s="25"/>
      <c r="LRQ19" s="25"/>
      <c r="LRR19" s="25"/>
      <c r="LRS19" s="25"/>
      <c r="LRT19" s="25"/>
      <c r="LRU19" s="25"/>
      <c r="LRV19" s="25"/>
      <c r="LRW19" s="25"/>
      <c r="LRX19" s="25"/>
      <c r="LRY19" s="25"/>
      <c r="LRZ19" s="25"/>
      <c r="LSA19" s="25"/>
      <c r="LSB19" s="25"/>
      <c r="LSC19" s="25"/>
      <c r="LSD19" s="25"/>
      <c r="LSE19" s="25"/>
      <c r="LSF19" s="25"/>
      <c r="LSG19" s="25"/>
      <c r="LSH19" s="25"/>
      <c r="LSI19" s="25"/>
      <c r="LSJ19" s="25"/>
      <c r="LSK19" s="25"/>
      <c r="LSL19" s="25"/>
      <c r="LSM19" s="25"/>
      <c r="LSN19" s="25"/>
      <c r="LSO19" s="25"/>
      <c r="LSP19" s="25"/>
      <c r="LSQ19" s="25"/>
      <c r="LSR19" s="25"/>
      <c r="LSS19" s="25"/>
      <c r="LST19" s="25"/>
      <c r="LSU19" s="25"/>
      <c r="LSV19" s="25"/>
      <c r="LSW19" s="25"/>
      <c r="LSX19" s="25"/>
      <c r="LSY19" s="25"/>
      <c r="LSZ19" s="25"/>
      <c r="LTA19" s="25"/>
      <c r="LTB19" s="25"/>
      <c r="LTC19" s="25"/>
      <c r="LTD19" s="25"/>
      <c r="LTE19" s="25"/>
      <c r="LTF19" s="25"/>
      <c r="LTG19" s="25"/>
      <c r="LTH19" s="25"/>
      <c r="LTI19" s="25"/>
      <c r="LTJ19" s="25"/>
      <c r="LTK19" s="25"/>
      <c r="LTL19" s="25"/>
      <c r="LTM19" s="25"/>
      <c r="LTN19" s="25"/>
      <c r="LTO19" s="25"/>
      <c r="LTP19" s="25"/>
      <c r="LTQ19" s="25"/>
      <c r="LTR19" s="25"/>
      <c r="LTS19" s="25"/>
      <c r="LTT19" s="25"/>
      <c r="LTU19" s="25"/>
      <c r="LTV19" s="25"/>
      <c r="LTW19" s="25"/>
      <c r="LTX19" s="25"/>
      <c r="LTY19" s="25"/>
      <c r="LTZ19" s="25"/>
      <c r="LUA19" s="25"/>
      <c r="LUB19" s="25"/>
      <c r="LUC19" s="25"/>
      <c r="LUD19" s="25"/>
      <c r="LUE19" s="25"/>
      <c r="LUF19" s="25"/>
      <c r="LUG19" s="25"/>
      <c r="LUH19" s="25"/>
      <c r="LUI19" s="25"/>
      <c r="LUJ19" s="25"/>
      <c r="LUK19" s="25"/>
      <c r="LUL19" s="25"/>
      <c r="LUM19" s="25"/>
      <c r="LUN19" s="25"/>
      <c r="LUO19" s="25"/>
      <c r="LUP19" s="25"/>
      <c r="LUQ19" s="25"/>
      <c r="LUR19" s="25"/>
      <c r="LUS19" s="25"/>
      <c r="LUT19" s="25"/>
      <c r="LUU19" s="25"/>
      <c r="LUV19" s="25"/>
      <c r="LUW19" s="25"/>
      <c r="LUX19" s="25"/>
      <c r="LUY19" s="25"/>
      <c r="LUZ19" s="25"/>
      <c r="LVA19" s="25"/>
      <c r="LVB19" s="25"/>
      <c r="LVC19" s="25"/>
      <c r="LVD19" s="25"/>
      <c r="LVE19" s="25"/>
      <c r="LVF19" s="25"/>
      <c r="LVG19" s="25"/>
      <c r="LVH19" s="25"/>
      <c r="LVI19" s="25"/>
      <c r="LVJ19" s="25"/>
      <c r="LVK19" s="25"/>
      <c r="LVL19" s="25"/>
      <c r="LVM19" s="25"/>
      <c r="LVN19" s="25"/>
      <c r="LVO19" s="25"/>
      <c r="LVP19" s="25"/>
      <c r="LVQ19" s="25"/>
      <c r="LVR19" s="25"/>
      <c r="LVS19" s="25"/>
      <c r="LVT19" s="25"/>
      <c r="LVU19" s="25"/>
      <c r="LVV19" s="25"/>
      <c r="LVW19" s="25"/>
      <c r="LVX19" s="25"/>
      <c r="LVY19" s="25"/>
      <c r="LVZ19" s="25"/>
      <c r="LWA19" s="25"/>
      <c r="LWB19" s="25"/>
      <c r="LWC19" s="25"/>
      <c r="LWD19" s="25"/>
      <c r="LWE19" s="25"/>
      <c r="LWF19" s="25"/>
      <c r="LWG19" s="25"/>
      <c r="LWH19" s="25"/>
      <c r="LWI19" s="25"/>
      <c r="LWJ19" s="25"/>
      <c r="LWK19" s="25"/>
      <c r="LWL19" s="25"/>
      <c r="LWM19" s="25"/>
      <c r="LWN19" s="25"/>
      <c r="LWO19" s="25"/>
      <c r="LWP19" s="25"/>
      <c r="LWQ19" s="25"/>
      <c r="LWR19" s="25"/>
      <c r="LWS19" s="25"/>
      <c r="LWT19" s="25"/>
      <c r="LWU19" s="25"/>
      <c r="LWV19" s="25"/>
      <c r="LWW19" s="25"/>
      <c r="LWX19" s="25"/>
      <c r="LWY19" s="25"/>
      <c r="LWZ19" s="25"/>
      <c r="LXA19" s="25"/>
      <c r="LXB19" s="25"/>
      <c r="LXC19" s="25"/>
      <c r="LXD19" s="25"/>
      <c r="LXE19" s="25"/>
      <c r="LXF19" s="25"/>
      <c r="LXG19" s="25"/>
      <c r="LXH19" s="25"/>
      <c r="LXI19" s="25"/>
      <c r="LXJ19" s="25"/>
      <c r="LXK19" s="25"/>
      <c r="LXL19" s="25"/>
      <c r="LXM19" s="25"/>
      <c r="LXN19" s="25"/>
      <c r="LXO19" s="25"/>
      <c r="LXP19" s="25"/>
      <c r="LXQ19" s="25"/>
      <c r="LXR19" s="25"/>
      <c r="LXS19" s="25"/>
      <c r="LXT19" s="25"/>
      <c r="LXU19" s="25"/>
      <c r="LXV19" s="25"/>
      <c r="LXW19" s="25"/>
      <c r="LXX19" s="25"/>
      <c r="LXY19" s="25"/>
      <c r="LXZ19" s="25"/>
      <c r="LYA19" s="25"/>
      <c r="LYB19" s="25"/>
      <c r="LYC19" s="25"/>
      <c r="LYD19" s="25"/>
      <c r="LYE19" s="25"/>
      <c r="LYF19" s="25"/>
      <c r="LYG19" s="25"/>
      <c r="LYH19" s="25"/>
      <c r="LYI19" s="25"/>
      <c r="LYJ19" s="25"/>
      <c r="LYK19" s="25"/>
      <c r="LYL19" s="25"/>
      <c r="LYM19" s="25"/>
      <c r="LYN19" s="25"/>
      <c r="LYO19" s="25"/>
      <c r="LYP19" s="25"/>
      <c r="LYQ19" s="25"/>
      <c r="LYR19" s="25"/>
      <c r="LYS19" s="25"/>
      <c r="LYT19" s="25"/>
      <c r="LYU19" s="25"/>
      <c r="LYV19" s="25"/>
      <c r="LYW19" s="25"/>
      <c r="LYX19" s="25"/>
      <c r="LYY19" s="25"/>
      <c r="LYZ19" s="25"/>
      <c r="LZA19" s="25"/>
      <c r="LZB19" s="25"/>
      <c r="LZC19" s="25"/>
      <c r="LZD19" s="25"/>
      <c r="LZE19" s="25"/>
      <c r="LZF19" s="25"/>
      <c r="LZG19" s="25"/>
      <c r="LZH19" s="25"/>
      <c r="LZI19" s="25"/>
      <c r="LZJ19" s="25"/>
      <c r="LZK19" s="25"/>
      <c r="LZL19" s="25"/>
      <c r="LZM19" s="25"/>
      <c r="LZN19" s="25"/>
      <c r="LZO19" s="25"/>
      <c r="LZP19" s="25"/>
      <c r="LZQ19" s="25"/>
      <c r="LZR19" s="25"/>
      <c r="LZS19" s="25"/>
      <c r="LZT19" s="25"/>
      <c r="LZU19" s="25"/>
      <c r="LZV19" s="25"/>
      <c r="LZW19" s="25"/>
      <c r="LZX19" s="25"/>
      <c r="LZY19" s="25"/>
      <c r="LZZ19" s="25"/>
      <c r="MAA19" s="25"/>
      <c r="MAB19" s="25"/>
      <c r="MAC19" s="25"/>
      <c r="MAD19" s="25"/>
      <c r="MAE19" s="25"/>
      <c r="MAF19" s="25"/>
      <c r="MAG19" s="25"/>
      <c r="MAH19" s="25"/>
      <c r="MAI19" s="25"/>
      <c r="MAJ19" s="25"/>
      <c r="MAK19" s="25"/>
      <c r="MAL19" s="25"/>
      <c r="MAM19" s="25"/>
      <c r="MAN19" s="25"/>
      <c r="MAO19" s="25"/>
      <c r="MAP19" s="25"/>
      <c r="MAQ19" s="25"/>
      <c r="MAR19" s="25"/>
      <c r="MAS19" s="25"/>
      <c r="MAT19" s="25"/>
      <c r="MAU19" s="25"/>
      <c r="MAV19" s="25"/>
      <c r="MAW19" s="25"/>
      <c r="MAX19" s="25"/>
      <c r="MAY19" s="25"/>
      <c r="MAZ19" s="25"/>
      <c r="MBA19" s="25"/>
      <c r="MBB19" s="25"/>
      <c r="MBC19" s="25"/>
      <c r="MBD19" s="25"/>
      <c r="MBE19" s="25"/>
      <c r="MBF19" s="25"/>
      <c r="MBG19" s="25"/>
      <c r="MBH19" s="25"/>
      <c r="MBI19" s="25"/>
      <c r="MBJ19" s="25"/>
      <c r="MBK19" s="25"/>
      <c r="MBL19" s="25"/>
      <c r="MBM19" s="25"/>
      <c r="MBN19" s="25"/>
      <c r="MBO19" s="25"/>
      <c r="MBP19" s="25"/>
      <c r="MBQ19" s="25"/>
      <c r="MBR19" s="25"/>
      <c r="MBS19" s="25"/>
      <c r="MBT19" s="25"/>
      <c r="MBU19" s="25"/>
      <c r="MBV19" s="25"/>
      <c r="MBW19" s="25"/>
      <c r="MBX19" s="25"/>
      <c r="MBY19" s="25"/>
      <c r="MBZ19" s="25"/>
      <c r="MCA19" s="25"/>
      <c r="MCB19" s="25"/>
      <c r="MCC19" s="25"/>
      <c r="MCD19" s="25"/>
      <c r="MCE19" s="25"/>
      <c r="MCF19" s="25"/>
      <c r="MCG19" s="25"/>
      <c r="MCH19" s="25"/>
      <c r="MCI19" s="25"/>
      <c r="MCJ19" s="25"/>
      <c r="MCK19" s="25"/>
      <c r="MCL19" s="25"/>
      <c r="MCM19" s="25"/>
      <c r="MCN19" s="25"/>
      <c r="MCO19" s="25"/>
      <c r="MCP19" s="25"/>
      <c r="MCQ19" s="25"/>
      <c r="MCR19" s="25"/>
      <c r="MCS19" s="25"/>
      <c r="MCT19" s="25"/>
      <c r="MCU19" s="25"/>
      <c r="MCV19" s="25"/>
      <c r="MCW19" s="25"/>
      <c r="MCX19" s="25"/>
      <c r="MCY19" s="25"/>
      <c r="MCZ19" s="25"/>
      <c r="MDA19" s="25"/>
      <c r="MDB19" s="25"/>
      <c r="MDC19" s="25"/>
      <c r="MDD19" s="25"/>
      <c r="MDE19" s="25"/>
      <c r="MDF19" s="25"/>
      <c r="MDG19" s="25"/>
      <c r="MDH19" s="25"/>
      <c r="MDI19" s="25"/>
      <c r="MDJ19" s="25"/>
      <c r="MDK19" s="25"/>
      <c r="MDL19" s="25"/>
      <c r="MDM19" s="25"/>
      <c r="MDN19" s="25"/>
      <c r="MDO19" s="25"/>
      <c r="MDP19" s="25"/>
      <c r="MDQ19" s="25"/>
      <c r="MDR19" s="25"/>
      <c r="MDS19" s="25"/>
      <c r="MDT19" s="25"/>
      <c r="MDU19" s="25"/>
      <c r="MDV19" s="25"/>
      <c r="MDW19" s="25"/>
      <c r="MDX19" s="25"/>
      <c r="MDY19" s="25"/>
      <c r="MDZ19" s="25"/>
      <c r="MEA19" s="25"/>
      <c r="MEB19" s="25"/>
      <c r="MEC19" s="25"/>
      <c r="MED19" s="25"/>
      <c r="MEE19" s="25"/>
      <c r="MEF19" s="25"/>
      <c r="MEG19" s="25"/>
      <c r="MEH19" s="25"/>
      <c r="MEI19" s="25"/>
      <c r="MEJ19" s="25"/>
      <c r="MEK19" s="25"/>
      <c r="MEL19" s="25"/>
      <c r="MEM19" s="25"/>
      <c r="MEN19" s="25"/>
      <c r="MEO19" s="25"/>
      <c r="MEP19" s="25"/>
      <c r="MEQ19" s="25"/>
      <c r="MER19" s="25"/>
      <c r="MES19" s="25"/>
      <c r="MET19" s="25"/>
      <c r="MEU19" s="25"/>
      <c r="MEV19" s="25"/>
      <c r="MEW19" s="25"/>
      <c r="MEX19" s="25"/>
      <c r="MEY19" s="25"/>
      <c r="MEZ19" s="25"/>
      <c r="MFA19" s="25"/>
      <c r="MFB19" s="25"/>
      <c r="MFC19" s="25"/>
      <c r="MFD19" s="25"/>
      <c r="MFE19" s="25"/>
      <c r="MFF19" s="25"/>
      <c r="MFG19" s="25"/>
      <c r="MFH19" s="25"/>
      <c r="MFI19" s="25"/>
      <c r="MFJ19" s="25"/>
      <c r="MFK19" s="25"/>
      <c r="MFL19" s="25"/>
      <c r="MFM19" s="25"/>
      <c r="MFN19" s="25"/>
      <c r="MFO19" s="25"/>
      <c r="MFP19" s="25"/>
      <c r="MFQ19" s="25"/>
      <c r="MFR19" s="25"/>
      <c r="MFS19" s="25"/>
      <c r="MFT19" s="25"/>
      <c r="MFU19" s="25"/>
      <c r="MFV19" s="25"/>
      <c r="MFW19" s="25"/>
      <c r="MFX19" s="25"/>
      <c r="MFY19" s="25"/>
      <c r="MFZ19" s="25"/>
      <c r="MGA19" s="25"/>
      <c r="MGB19" s="25"/>
      <c r="MGC19" s="25"/>
      <c r="MGD19" s="25"/>
      <c r="MGE19" s="25"/>
      <c r="MGF19" s="25"/>
      <c r="MGG19" s="25"/>
      <c r="MGH19" s="25"/>
      <c r="MGI19" s="25"/>
      <c r="MGJ19" s="25"/>
      <c r="MGK19" s="25"/>
      <c r="MGL19" s="25"/>
      <c r="MGM19" s="25"/>
      <c r="MGN19" s="25"/>
      <c r="MGO19" s="25"/>
      <c r="MGP19" s="25"/>
      <c r="MGQ19" s="25"/>
      <c r="MGR19" s="25"/>
      <c r="MGS19" s="25"/>
      <c r="MGT19" s="25"/>
      <c r="MGU19" s="25"/>
      <c r="MGV19" s="25"/>
      <c r="MGW19" s="25"/>
      <c r="MGX19" s="25"/>
      <c r="MGY19" s="25"/>
      <c r="MGZ19" s="25"/>
      <c r="MHA19" s="25"/>
      <c r="MHB19" s="25"/>
      <c r="MHC19" s="25"/>
      <c r="MHD19" s="25"/>
      <c r="MHE19" s="25"/>
      <c r="MHF19" s="25"/>
      <c r="MHG19" s="25"/>
      <c r="MHH19" s="25"/>
      <c r="MHI19" s="25"/>
      <c r="MHJ19" s="25"/>
      <c r="MHK19" s="25"/>
      <c r="MHL19" s="25"/>
      <c r="MHM19" s="25"/>
      <c r="MHN19" s="25"/>
      <c r="MHO19" s="25"/>
      <c r="MHP19" s="25"/>
      <c r="MHQ19" s="25"/>
      <c r="MHR19" s="25"/>
      <c r="MHS19" s="25"/>
      <c r="MHT19" s="25"/>
      <c r="MHU19" s="25"/>
      <c r="MHV19" s="25"/>
      <c r="MHW19" s="25"/>
      <c r="MHX19" s="25"/>
      <c r="MHY19" s="25"/>
      <c r="MHZ19" s="25"/>
      <c r="MIA19" s="25"/>
      <c r="MIB19" s="25"/>
      <c r="MIC19" s="25"/>
      <c r="MID19" s="25"/>
      <c r="MIE19" s="25"/>
      <c r="MIF19" s="25"/>
      <c r="MIG19" s="25"/>
      <c r="MIH19" s="25"/>
      <c r="MII19" s="25"/>
      <c r="MIJ19" s="25"/>
      <c r="MIK19" s="25"/>
      <c r="MIL19" s="25"/>
      <c r="MIM19" s="25"/>
      <c r="MIN19" s="25"/>
      <c r="MIO19" s="25"/>
      <c r="MIP19" s="25"/>
      <c r="MIQ19" s="25"/>
      <c r="MIR19" s="25"/>
      <c r="MIS19" s="25"/>
      <c r="MIT19" s="25"/>
      <c r="MIU19" s="25"/>
      <c r="MIV19" s="25"/>
      <c r="MIW19" s="25"/>
      <c r="MIX19" s="25"/>
      <c r="MIY19" s="25"/>
      <c r="MIZ19" s="25"/>
      <c r="MJA19" s="25"/>
      <c r="MJB19" s="25"/>
      <c r="MJC19" s="25"/>
      <c r="MJD19" s="25"/>
      <c r="MJE19" s="25"/>
      <c r="MJF19" s="25"/>
      <c r="MJG19" s="25"/>
      <c r="MJH19" s="25"/>
      <c r="MJI19" s="25"/>
      <c r="MJJ19" s="25"/>
      <c r="MJK19" s="25"/>
      <c r="MJL19" s="25"/>
      <c r="MJM19" s="25"/>
      <c r="MJN19" s="25"/>
      <c r="MJO19" s="25"/>
      <c r="MJP19" s="25"/>
      <c r="MJQ19" s="25"/>
      <c r="MJR19" s="25"/>
      <c r="MJS19" s="25"/>
      <c r="MJT19" s="25"/>
      <c r="MJU19" s="25"/>
      <c r="MJV19" s="25"/>
      <c r="MJW19" s="25"/>
      <c r="MJX19" s="25"/>
      <c r="MJY19" s="25"/>
      <c r="MJZ19" s="25"/>
      <c r="MKA19" s="25"/>
      <c r="MKB19" s="25"/>
      <c r="MKC19" s="25"/>
      <c r="MKD19" s="25"/>
      <c r="MKE19" s="25"/>
      <c r="MKF19" s="25"/>
      <c r="MKG19" s="25"/>
      <c r="MKH19" s="25"/>
      <c r="MKI19" s="25"/>
      <c r="MKJ19" s="25"/>
      <c r="MKK19" s="25"/>
      <c r="MKL19" s="25"/>
      <c r="MKM19" s="25"/>
      <c r="MKN19" s="25"/>
      <c r="MKO19" s="25"/>
      <c r="MKP19" s="25"/>
      <c r="MKQ19" s="25"/>
      <c r="MKR19" s="25"/>
      <c r="MKS19" s="25"/>
      <c r="MKT19" s="25"/>
      <c r="MKU19" s="25"/>
      <c r="MKV19" s="25"/>
      <c r="MKW19" s="25"/>
      <c r="MKX19" s="25"/>
      <c r="MKY19" s="25"/>
      <c r="MKZ19" s="25"/>
      <c r="MLA19" s="25"/>
      <c r="MLB19" s="25"/>
      <c r="MLC19" s="25"/>
      <c r="MLD19" s="25"/>
      <c r="MLE19" s="25"/>
      <c r="MLF19" s="25"/>
      <c r="MLG19" s="25"/>
      <c r="MLH19" s="25"/>
      <c r="MLI19" s="25"/>
      <c r="MLJ19" s="25"/>
      <c r="MLK19" s="25"/>
      <c r="MLL19" s="25"/>
      <c r="MLM19" s="25"/>
      <c r="MLN19" s="25"/>
      <c r="MLO19" s="25"/>
      <c r="MLP19" s="25"/>
      <c r="MLQ19" s="25"/>
      <c r="MLR19" s="25"/>
      <c r="MLS19" s="25"/>
      <c r="MLT19" s="25"/>
      <c r="MLU19" s="25"/>
      <c r="MLV19" s="25"/>
      <c r="MLW19" s="25"/>
      <c r="MLX19" s="25"/>
      <c r="MLY19" s="25"/>
      <c r="MLZ19" s="25"/>
      <c r="MMA19" s="25"/>
      <c r="MMB19" s="25"/>
      <c r="MMC19" s="25"/>
      <c r="MMD19" s="25"/>
      <c r="MME19" s="25"/>
      <c r="MMF19" s="25"/>
      <c r="MMG19" s="25"/>
      <c r="MMH19" s="25"/>
      <c r="MMI19" s="25"/>
      <c r="MMJ19" s="25"/>
      <c r="MMK19" s="25"/>
      <c r="MML19" s="25"/>
      <c r="MMM19" s="25"/>
      <c r="MMN19" s="25"/>
      <c r="MMO19" s="25"/>
      <c r="MMP19" s="25"/>
      <c r="MMQ19" s="25"/>
      <c r="MMR19" s="25"/>
      <c r="MMS19" s="25"/>
      <c r="MMT19" s="25"/>
      <c r="MMU19" s="25"/>
      <c r="MMV19" s="25"/>
      <c r="MMW19" s="25"/>
      <c r="MMX19" s="25"/>
      <c r="MMY19" s="25"/>
      <c r="MMZ19" s="25"/>
      <c r="MNA19" s="25"/>
      <c r="MNB19" s="25"/>
      <c r="MNC19" s="25"/>
      <c r="MND19" s="25"/>
      <c r="MNE19" s="25"/>
      <c r="MNF19" s="25"/>
      <c r="MNG19" s="25"/>
      <c r="MNH19" s="25"/>
      <c r="MNI19" s="25"/>
      <c r="MNJ19" s="25"/>
      <c r="MNK19" s="25"/>
      <c r="MNL19" s="25"/>
      <c r="MNM19" s="25"/>
      <c r="MNN19" s="25"/>
      <c r="MNO19" s="25"/>
      <c r="MNP19" s="25"/>
      <c r="MNQ19" s="25"/>
      <c r="MNR19" s="25"/>
      <c r="MNS19" s="25"/>
      <c r="MNT19" s="25"/>
      <c r="MNU19" s="25"/>
      <c r="MNV19" s="25"/>
      <c r="MNW19" s="25"/>
      <c r="MNX19" s="25"/>
      <c r="MNY19" s="25"/>
      <c r="MNZ19" s="25"/>
      <c r="MOA19" s="25"/>
      <c r="MOB19" s="25"/>
      <c r="MOC19" s="25"/>
      <c r="MOD19" s="25"/>
      <c r="MOE19" s="25"/>
      <c r="MOF19" s="25"/>
      <c r="MOG19" s="25"/>
      <c r="MOH19" s="25"/>
      <c r="MOI19" s="25"/>
      <c r="MOJ19" s="25"/>
      <c r="MOK19" s="25"/>
      <c r="MOL19" s="25"/>
      <c r="MOM19" s="25"/>
      <c r="MON19" s="25"/>
      <c r="MOO19" s="25"/>
      <c r="MOP19" s="25"/>
      <c r="MOQ19" s="25"/>
      <c r="MOR19" s="25"/>
      <c r="MOS19" s="25"/>
      <c r="MOT19" s="25"/>
      <c r="MOU19" s="25"/>
      <c r="MOV19" s="25"/>
      <c r="MOW19" s="25"/>
      <c r="MOX19" s="25"/>
      <c r="MOY19" s="25"/>
      <c r="MOZ19" s="25"/>
      <c r="MPA19" s="25"/>
      <c r="MPB19" s="25"/>
      <c r="MPC19" s="25"/>
      <c r="MPD19" s="25"/>
      <c r="MPE19" s="25"/>
      <c r="MPF19" s="25"/>
      <c r="MPG19" s="25"/>
      <c r="MPH19" s="25"/>
      <c r="MPI19" s="25"/>
      <c r="MPJ19" s="25"/>
      <c r="MPK19" s="25"/>
      <c r="MPL19" s="25"/>
      <c r="MPM19" s="25"/>
      <c r="MPN19" s="25"/>
      <c r="MPO19" s="25"/>
      <c r="MPP19" s="25"/>
      <c r="MPQ19" s="25"/>
      <c r="MPR19" s="25"/>
      <c r="MPS19" s="25"/>
      <c r="MPT19" s="25"/>
      <c r="MPU19" s="25"/>
      <c r="MPV19" s="25"/>
      <c r="MPW19" s="25"/>
      <c r="MPX19" s="25"/>
      <c r="MPY19" s="25"/>
      <c r="MPZ19" s="25"/>
      <c r="MQA19" s="25"/>
      <c r="MQB19" s="25"/>
      <c r="MQC19" s="25"/>
      <c r="MQD19" s="25"/>
      <c r="MQE19" s="25"/>
      <c r="MQF19" s="25"/>
      <c r="MQG19" s="25"/>
      <c r="MQH19" s="25"/>
      <c r="MQI19" s="25"/>
      <c r="MQJ19" s="25"/>
      <c r="MQK19" s="25"/>
      <c r="MQL19" s="25"/>
      <c r="MQM19" s="25"/>
      <c r="MQN19" s="25"/>
      <c r="MQO19" s="25"/>
      <c r="MQP19" s="25"/>
      <c r="MQQ19" s="25"/>
      <c r="MQR19" s="25"/>
      <c r="MQS19" s="25"/>
      <c r="MQT19" s="25"/>
      <c r="MQU19" s="25"/>
      <c r="MQV19" s="25"/>
      <c r="MQW19" s="25"/>
      <c r="MQX19" s="25"/>
      <c r="MQY19" s="25"/>
      <c r="MQZ19" s="25"/>
      <c r="MRA19" s="25"/>
      <c r="MRB19" s="25"/>
      <c r="MRC19" s="25"/>
      <c r="MRD19" s="25"/>
      <c r="MRE19" s="25"/>
      <c r="MRF19" s="25"/>
      <c r="MRG19" s="25"/>
      <c r="MRH19" s="25"/>
      <c r="MRI19" s="25"/>
      <c r="MRJ19" s="25"/>
      <c r="MRK19" s="25"/>
      <c r="MRL19" s="25"/>
      <c r="MRM19" s="25"/>
      <c r="MRN19" s="25"/>
      <c r="MRO19" s="25"/>
      <c r="MRP19" s="25"/>
      <c r="MRQ19" s="25"/>
      <c r="MRR19" s="25"/>
      <c r="MRS19" s="25"/>
      <c r="MRT19" s="25"/>
      <c r="MRU19" s="25"/>
      <c r="MRV19" s="25"/>
      <c r="MRW19" s="25"/>
      <c r="MRX19" s="25"/>
      <c r="MRY19" s="25"/>
      <c r="MRZ19" s="25"/>
      <c r="MSA19" s="25"/>
      <c r="MSB19" s="25"/>
      <c r="MSC19" s="25"/>
      <c r="MSD19" s="25"/>
      <c r="MSE19" s="25"/>
      <c r="MSF19" s="25"/>
      <c r="MSG19" s="25"/>
      <c r="MSH19" s="25"/>
      <c r="MSI19" s="25"/>
      <c r="MSJ19" s="25"/>
      <c r="MSK19" s="25"/>
      <c r="MSL19" s="25"/>
      <c r="MSM19" s="25"/>
      <c r="MSN19" s="25"/>
      <c r="MSO19" s="25"/>
      <c r="MSP19" s="25"/>
      <c r="MSQ19" s="25"/>
      <c r="MSR19" s="25"/>
      <c r="MSS19" s="25"/>
      <c r="MST19" s="25"/>
      <c r="MSU19" s="25"/>
      <c r="MSV19" s="25"/>
      <c r="MSW19" s="25"/>
      <c r="MSX19" s="25"/>
      <c r="MSY19" s="25"/>
      <c r="MSZ19" s="25"/>
      <c r="MTA19" s="25"/>
      <c r="MTB19" s="25"/>
      <c r="MTC19" s="25"/>
      <c r="MTD19" s="25"/>
      <c r="MTE19" s="25"/>
      <c r="MTF19" s="25"/>
      <c r="MTG19" s="25"/>
      <c r="MTH19" s="25"/>
      <c r="MTI19" s="25"/>
      <c r="MTJ19" s="25"/>
      <c r="MTK19" s="25"/>
      <c r="MTL19" s="25"/>
      <c r="MTM19" s="25"/>
      <c r="MTN19" s="25"/>
      <c r="MTO19" s="25"/>
      <c r="MTP19" s="25"/>
      <c r="MTQ19" s="25"/>
      <c r="MTR19" s="25"/>
      <c r="MTS19" s="25"/>
      <c r="MTT19" s="25"/>
      <c r="MTU19" s="25"/>
      <c r="MTV19" s="25"/>
      <c r="MTW19" s="25"/>
      <c r="MTX19" s="25"/>
      <c r="MTY19" s="25"/>
      <c r="MTZ19" s="25"/>
      <c r="MUA19" s="25"/>
      <c r="MUB19" s="25"/>
      <c r="MUC19" s="25"/>
      <c r="MUD19" s="25"/>
      <c r="MUE19" s="25"/>
      <c r="MUF19" s="25"/>
      <c r="MUG19" s="25"/>
      <c r="MUH19" s="25"/>
      <c r="MUI19" s="25"/>
      <c r="MUJ19" s="25"/>
      <c r="MUK19" s="25"/>
      <c r="MUL19" s="25"/>
      <c r="MUM19" s="25"/>
      <c r="MUN19" s="25"/>
      <c r="MUO19" s="25"/>
      <c r="MUP19" s="25"/>
      <c r="MUQ19" s="25"/>
      <c r="MUR19" s="25"/>
      <c r="MUS19" s="25"/>
      <c r="MUT19" s="25"/>
      <c r="MUU19" s="25"/>
      <c r="MUV19" s="25"/>
      <c r="MUW19" s="25"/>
      <c r="MUX19" s="25"/>
      <c r="MUY19" s="25"/>
      <c r="MUZ19" s="25"/>
      <c r="MVA19" s="25"/>
      <c r="MVB19" s="25"/>
      <c r="MVC19" s="25"/>
      <c r="MVD19" s="25"/>
      <c r="MVE19" s="25"/>
      <c r="MVF19" s="25"/>
      <c r="MVG19" s="25"/>
      <c r="MVH19" s="25"/>
      <c r="MVI19" s="25"/>
      <c r="MVJ19" s="25"/>
      <c r="MVK19" s="25"/>
      <c r="MVL19" s="25"/>
      <c r="MVM19" s="25"/>
      <c r="MVN19" s="25"/>
      <c r="MVO19" s="25"/>
      <c r="MVP19" s="25"/>
      <c r="MVQ19" s="25"/>
      <c r="MVR19" s="25"/>
      <c r="MVS19" s="25"/>
      <c r="MVT19" s="25"/>
      <c r="MVU19" s="25"/>
      <c r="MVV19" s="25"/>
      <c r="MVW19" s="25"/>
      <c r="MVX19" s="25"/>
      <c r="MVY19" s="25"/>
      <c r="MVZ19" s="25"/>
      <c r="MWA19" s="25"/>
      <c r="MWB19" s="25"/>
      <c r="MWC19" s="25"/>
      <c r="MWD19" s="25"/>
      <c r="MWE19" s="25"/>
      <c r="MWF19" s="25"/>
      <c r="MWG19" s="25"/>
      <c r="MWH19" s="25"/>
      <c r="MWI19" s="25"/>
      <c r="MWJ19" s="25"/>
      <c r="MWK19" s="25"/>
      <c r="MWL19" s="25"/>
      <c r="MWM19" s="25"/>
      <c r="MWN19" s="25"/>
      <c r="MWO19" s="25"/>
      <c r="MWP19" s="25"/>
      <c r="MWQ19" s="25"/>
      <c r="MWR19" s="25"/>
      <c r="MWS19" s="25"/>
      <c r="MWT19" s="25"/>
      <c r="MWU19" s="25"/>
      <c r="MWV19" s="25"/>
      <c r="MWW19" s="25"/>
      <c r="MWX19" s="25"/>
      <c r="MWY19" s="25"/>
      <c r="MWZ19" s="25"/>
      <c r="MXA19" s="25"/>
      <c r="MXB19" s="25"/>
      <c r="MXC19" s="25"/>
      <c r="MXD19" s="25"/>
      <c r="MXE19" s="25"/>
      <c r="MXF19" s="25"/>
      <c r="MXG19" s="25"/>
      <c r="MXH19" s="25"/>
      <c r="MXI19" s="25"/>
      <c r="MXJ19" s="25"/>
      <c r="MXK19" s="25"/>
      <c r="MXL19" s="25"/>
      <c r="MXM19" s="25"/>
      <c r="MXN19" s="25"/>
      <c r="MXO19" s="25"/>
      <c r="MXP19" s="25"/>
      <c r="MXQ19" s="25"/>
      <c r="MXR19" s="25"/>
      <c r="MXS19" s="25"/>
      <c r="MXT19" s="25"/>
      <c r="MXU19" s="25"/>
      <c r="MXV19" s="25"/>
      <c r="MXW19" s="25"/>
      <c r="MXX19" s="25"/>
      <c r="MXY19" s="25"/>
      <c r="MXZ19" s="25"/>
      <c r="MYA19" s="25"/>
      <c r="MYB19" s="25"/>
      <c r="MYC19" s="25"/>
      <c r="MYD19" s="25"/>
      <c r="MYE19" s="25"/>
      <c r="MYF19" s="25"/>
      <c r="MYG19" s="25"/>
      <c r="MYH19" s="25"/>
      <c r="MYI19" s="25"/>
      <c r="MYJ19" s="25"/>
      <c r="MYK19" s="25"/>
      <c r="MYL19" s="25"/>
      <c r="MYM19" s="25"/>
      <c r="MYN19" s="25"/>
      <c r="MYO19" s="25"/>
      <c r="MYP19" s="25"/>
      <c r="MYQ19" s="25"/>
      <c r="MYR19" s="25"/>
      <c r="MYS19" s="25"/>
      <c r="MYT19" s="25"/>
      <c r="MYU19" s="25"/>
      <c r="MYV19" s="25"/>
      <c r="MYW19" s="25"/>
      <c r="MYX19" s="25"/>
      <c r="MYY19" s="25"/>
      <c r="MYZ19" s="25"/>
      <c r="MZA19" s="25"/>
      <c r="MZB19" s="25"/>
      <c r="MZC19" s="25"/>
      <c r="MZD19" s="25"/>
      <c r="MZE19" s="25"/>
      <c r="MZF19" s="25"/>
      <c r="MZG19" s="25"/>
      <c r="MZH19" s="25"/>
      <c r="MZI19" s="25"/>
      <c r="MZJ19" s="25"/>
      <c r="MZK19" s="25"/>
      <c r="MZL19" s="25"/>
      <c r="MZM19" s="25"/>
      <c r="MZN19" s="25"/>
      <c r="MZO19" s="25"/>
      <c r="MZP19" s="25"/>
      <c r="MZQ19" s="25"/>
      <c r="MZR19" s="25"/>
      <c r="MZS19" s="25"/>
      <c r="MZT19" s="25"/>
      <c r="MZU19" s="25"/>
      <c r="MZV19" s="25"/>
      <c r="MZW19" s="25"/>
      <c r="MZX19" s="25"/>
      <c r="MZY19" s="25"/>
      <c r="MZZ19" s="25"/>
      <c r="NAA19" s="25"/>
      <c r="NAB19" s="25"/>
      <c r="NAC19" s="25"/>
      <c r="NAD19" s="25"/>
      <c r="NAE19" s="25"/>
      <c r="NAF19" s="25"/>
      <c r="NAG19" s="25"/>
      <c r="NAH19" s="25"/>
      <c r="NAI19" s="25"/>
      <c r="NAJ19" s="25"/>
      <c r="NAK19" s="25"/>
      <c r="NAL19" s="25"/>
      <c r="NAM19" s="25"/>
      <c r="NAN19" s="25"/>
      <c r="NAO19" s="25"/>
      <c r="NAP19" s="25"/>
      <c r="NAQ19" s="25"/>
      <c r="NAR19" s="25"/>
      <c r="NAS19" s="25"/>
      <c r="NAT19" s="25"/>
      <c r="NAU19" s="25"/>
      <c r="NAV19" s="25"/>
      <c r="NAW19" s="25"/>
      <c r="NAX19" s="25"/>
      <c r="NAY19" s="25"/>
      <c r="NAZ19" s="25"/>
      <c r="NBA19" s="25"/>
      <c r="NBB19" s="25"/>
      <c r="NBC19" s="25"/>
      <c r="NBD19" s="25"/>
      <c r="NBE19" s="25"/>
      <c r="NBF19" s="25"/>
      <c r="NBG19" s="25"/>
      <c r="NBH19" s="25"/>
      <c r="NBI19" s="25"/>
      <c r="NBJ19" s="25"/>
      <c r="NBK19" s="25"/>
      <c r="NBL19" s="25"/>
      <c r="NBM19" s="25"/>
      <c r="NBN19" s="25"/>
      <c r="NBO19" s="25"/>
      <c r="NBP19" s="25"/>
      <c r="NBQ19" s="25"/>
      <c r="NBR19" s="25"/>
      <c r="NBS19" s="25"/>
      <c r="NBT19" s="25"/>
      <c r="NBU19" s="25"/>
      <c r="NBV19" s="25"/>
      <c r="NBW19" s="25"/>
      <c r="NBX19" s="25"/>
      <c r="NBY19" s="25"/>
      <c r="NBZ19" s="25"/>
      <c r="NCA19" s="25"/>
      <c r="NCB19" s="25"/>
      <c r="NCC19" s="25"/>
      <c r="NCD19" s="25"/>
      <c r="NCE19" s="25"/>
      <c r="NCF19" s="25"/>
      <c r="NCG19" s="25"/>
      <c r="NCH19" s="25"/>
      <c r="NCI19" s="25"/>
      <c r="NCJ19" s="25"/>
      <c r="NCK19" s="25"/>
      <c r="NCL19" s="25"/>
      <c r="NCM19" s="25"/>
      <c r="NCN19" s="25"/>
      <c r="NCO19" s="25"/>
      <c r="NCP19" s="25"/>
      <c r="NCQ19" s="25"/>
      <c r="NCR19" s="25"/>
      <c r="NCS19" s="25"/>
      <c r="NCT19" s="25"/>
      <c r="NCU19" s="25"/>
      <c r="NCV19" s="25"/>
      <c r="NCW19" s="25"/>
      <c r="NCX19" s="25"/>
      <c r="NCY19" s="25"/>
      <c r="NCZ19" s="25"/>
      <c r="NDA19" s="25"/>
      <c r="NDB19" s="25"/>
      <c r="NDC19" s="25"/>
      <c r="NDD19" s="25"/>
      <c r="NDE19" s="25"/>
      <c r="NDF19" s="25"/>
      <c r="NDG19" s="25"/>
      <c r="NDH19" s="25"/>
      <c r="NDI19" s="25"/>
      <c r="NDJ19" s="25"/>
      <c r="NDK19" s="25"/>
      <c r="NDL19" s="25"/>
      <c r="NDM19" s="25"/>
      <c r="NDN19" s="25"/>
      <c r="NDO19" s="25"/>
      <c r="NDP19" s="25"/>
      <c r="NDQ19" s="25"/>
      <c r="NDR19" s="25"/>
      <c r="NDS19" s="25"/>
      <c r="NDT19" s="25"/>
      <c r="NDU19" s="25"/>
      <c r="NDV19" s="25"/>
      <c r="NDW19" s="25"/>
      <c r="NDX19" s="25"/>
      <c r="NDY19" s="25"/>
      <c r="NDZ19" s="25"/>
      <c r="NEA19" s="25"/>
      <c r="NEB19" s="25"/>
      <c r="NEC19" s="25"/>
      <c r="NED19" s="25"/>
      <c r="NEE19" s="25"/>
      <c r="NEF19" s="25"/>
      <c r="NEG19" s="25"/>
      <c r="NEH19" s="25"/>
      <c r="NEI19" s="25"/>
      <c r="NEJ19" s="25"/>
      <c r="NEK19" s="25"/>
      <c r="NEL19" s="25"/>
      <c r="NEM19" s="25"/>
      <c r="NEN19" s="25"/>
      <c r="NEO19" s="25"/>
      <c r="NEP19" s="25"/>
      <c r="NEQ19" s="25"/>
      <c r="NER19" s="25"/>
      <c r="NES19" s="25"/>
      <c r="NET19" s="25"/>
      <c r="NEU19" s="25"/>
      <c r="NEV19" s="25"/>
      <c r="NEW19" s="25"/>
      <c r="NEX19" s="25"/>
      <c r="NEY19" s="25"/>
      <c r="NEZ19" s="25"/>
      <c r="NFA19" s="25"/>
      <c r="NFB19" s="25"/>
      <c r="NFC19" s="25"/>
      <c r="NFD19" s="25"/>
      <c r="NFE19" s="25"/>
      <c r="NFF19" s="25"/>
      <c r="NFG19" s="25"/>
      <c r="NFH19" s="25"/>
      <c r="NFI19" s="25"/>
      <c r="NFJ19" s="25"/>
      <c r="NFK19" s="25"/>
      <c r="NFL19" s="25"/>
      <c r="NFM19" s="25"/>
      <c r="NFN19" s="25"/>
      <c r="NFO19" s="25"/>
      <c r="NFP19" s="25"/>
      <c r="NFQ19" s="25"/>
      <c r="NFR19" s="25"/>
      <c r="NFS19" s="25"/>
      <c r="NFT19" s="25"/>
      <c r="NFU19" s="25"/>
      <c r="NFV19" s="25"/>
      <c r="NFW19" s="25"/>
      <c r="NFX19" s="25"/>
      <c r="NFY19" s="25"/>
      <c r="NFZ19" s="25"/>
      <c r="NGA19" s="25"/>
      <c r="NGB19" s="25"/>
      <c r="NGC19" s="25"/>
      <c r="NGD19" s="25"/>
      <c r="NGE19" s="25"/>
      <c r="NGF19" s="25"/>
      <c r="NGG19" s="25"/>
      <c r="NGH19" s="25"/>
      <c r="NGI19" s="25"/>
      <c r="NGJ19" s="25"/>
      <c r="NGK19" s="25"/>
      <c r="NGL19" s="25"/>
      <c r="NGM19" s="25"/>
      <c r="NGN19" s="25"/>
      <c r="NGO19" s="25"/>
      <c r="NGP19" s="25"/>
      <c r="NGQ19" s="25"/>
      <c r="NGR19" s="25"/>
      <c r="NGS19" s="25"/>
      <c r="NGT19" s="25"/>
      <c r="NGU19" s="25"/>
      <c r="NGV19" s="25"/>
      <c r="NGW19" s="25"/>
      <c r="NGX19" s="25"/>
      <c r="NGY19" s="25"/>
      <c r="NGZ19" s="25"/>
      <c r="NHA19" s="25"/>
      <c r="NHB19" s="25"/>
      <c r="NHC19" s="25"/>
      <c r="NHD19" s="25"/>
      <c r="NHE19" s="25"/>
      <c r="NHF19" s="25"/>
      <c r="NHG19" s="25"/>
      <c r="NHH19" s="25"/>
      <c r="NHI19" s="25"/>
      <c r="NHJ19" s="25"/>
      <c r="NHK19" s="25"/>
      <c r="NHL19" s="25"/>
      <c r="NHM19" s="25"/>
      <c r="NHN19" s="25"/>
      <c r="NHO19" s="25"/>
      <c r="NHP19" s="25"/>
      <c r="NHQ19" s="25"/>
      <c r="NHR19" s="25"/>
      <c r="NHS19" s="25"/>
      <c r="NHT19" s="25"/>
      <c r="NHU19" s="25"/>
      <c r="NHV19" s="25"/>
      <c r="NHW19" s="25"/>
      <c r="NHX19" s="25"/>
      <c r="NHY19" s="25"/>
      <c r="NHZ19" s="25"/>
      <c r="NIA19" s="25"/>
      <c r="NIB19" s="25"/>
      <c r="NIC19" s="25"/>
      <c r="NID19" s="25"/>
      <c r="NIE19" s="25"/>
      <c r="NIF19" s="25"/>
      <c r="NIG19" s="25"/>
      <c r="NIH19" s="25"/>
      <c r="NII19" s="25"/>
      <c r="NIJ19" s="25"/>
      <c r="NIK19" s="25"/>
      <c r="NIL19" s="25"/>
      <c r="NIM19" s="25"/>
      <c r="NIN19" s="25"/>
      <c r="NIO19" s="25"/>
      <c r="NIP19" s="25"/>
      <c r="NIQ19" s="25"/>
      <c r="NIR19" s="25"/>
      <c r="NIS19" s="25"/>
      <c r="NIT19" s="25"/>
      <c r="NIU19" s="25"/>
      <c r="NIV19" s="25"/>
      <c r="NIW19" s="25"/>
      <c r="NIX19" s="25"/>
      <c r="NIY19" s="25"/>
      <c r="NIZ19" s="25"/>
      <c r="NJA19" s="25"/>
      <c r="NJB19" s="25"/>
      <c r="NJC19" s="25"/>
      <c r="NJD19" s="25"/>
      <c r="NJE19" s="25"/>
      <c r="NJF19" s="25"/>
      <c r="NJG19" s="25"/>
      <c r="NJH19" s="25"/>
      <c r="NJI19" s="25"/>
      <c r="NJJ19" s="25"/>
      <c r="NJK19" s="25"/>
      <c r="NJL19" s="25"/>
      <c r="NJM19" s="25"/>
      <c r="NJN19" s="25"/>
      <c r="NJO19" s="25"/>
      <c r="NJP19" s="25"/>
      <c r="NJQ19" s="25"/>
      <c r="NJR19" s="25"/>
      <c r="NJS19" s="25"/>
      <c r="NJT19" s="25"/>
      <c r="NJU19" s="25"/>
      <c r="NJV19" s="25"/>
      <c r="NJW19" s="25"/>
      <c r="NJX19" s="25"/>
      <c r="NJY19" s="25"/>
      <c r="NJZ19" s="25"/>
      <c r="NKA19" s="25"/>
      <c r="NKB19" s="25"/>
      <c r="NKC19" s="25"/>
      <c r="NKD19" s="25"/>
      <c r="NKE19" s="25"/>
      <c r="NKF19" s="25"/>
      <c r="NKG19" s="25"/>
      <c r="NKH19" s="25"/>
      <c r="NKI19" s="25"/>
      <c r="NKJ19" s="25"/>
      <c r="NKK19" s="25"/>
      <c r="NKL19" s="25"/>
      <c r="NKM19" s="25"/>
      <c r="NKN19" s="25"/>
      <c r="NKO19" s="25"/>
      <c r="NKP19" s="25"/>
      <c r="NKQ19" s="25"/>
      <c r="NKR19" s="25"/>
      <c r="NKS19" s="25"/>
      <c r="NKT19" s="25"/>
      <c r="NKU19" s="25"/>
      <c r="NKV19" s="25"/>
      <c r="NKW19" s="25"/>
      <c r="NKX19" s="25"/>
      <c r="NKY19" s="25"/>
      <c r="NKZ19" s="25"/>
      <c r="NLA19" s="25"/>
      <c r="NLB19" s="25"/>
      <c r="NLC19" s="25"/>
      <c r="NLD19" s="25"/>
      <c r="NLE19" s="25"/>
      <c r="NLF19" s="25"/>
      <c r="NLG19" s="25"/>
      <c r="NLH19" s="25"/>
      <c r="NLI19" s="25"/>
      <c r="NLJ19" s="25"/>
      <c r="NLK19" s="25"/>
      <c r="NLL19" s="25"/>
      <c r="NLM19" s="25"/>
      <c r="NLN19" s="25"/>
      <c r="NLO19" s="25"/>
      <c r="NLP19" s="25"/>
      <c r="NLQ19" s="25"/>
      <c r="NLR19" s="25"/>
      <c r="NLS19" s="25"/>
      <c r="NLT19" s="25"/>
      <c r="NLU19" s="25"/>
      <c r="NLV19" s="25"/>
      <c r="NLW19" s="25"/>
      <c r="NLX19" s="25"/>
      <c r="NLY19" s="25"/>
      <c r="NLZ19" s="25"/>
      <c r="NMA19" s="25"/>
      <c r="NMB19" s="25"/>
      <c r="NMC19" s="25"/>
      <c r="NMD19" s="25"/>
      <c r="NME19" s="25"/>
      <c r="NMF19" s="25"/>
      <c r="NMG19" s="25"/>
      <c r="NMH19" s="25"/>
      <c r="NMI19" s="25"/>
      <c r="NMJ19" s="25"/>
      <c r="NMK19" s="25"/>
      <c r="NML19" s="25"/>
      <c r="NMM19" s="25"/>
      <c r="NMN19" s="25"/>
      <c r="NMO19" s="25"/>
      <c r="NMP19" s="25"/>
      <c r="NMQ19" s="25"/>
      <c r="NMR19" s="25"/>
      <c r="NMS19" s="25"/>
      <c r="NMT19" s="25"/>
      <c r="NMU19" s="25"/>
      <c r="NMV19" s="25"/>
      <c r="NMW19" s="25"/>
      <c r="NMX19" s="25"/>
      <c r="NMY19" s="25"/>
      <c r="NMZ19" s="25"/>
      <c r="NNA19" s="25"/>
      <c r="NNB19" s="25"/>
      <c r="NNC19" s="25"/>
      <c r="NND19" s="25"/>
      <c r="NNE19" s="25"/>
      <c r="NNF19" s="25"/>
      <c r="NNG19" s="25"/>
      <c r="NNH19" s="25"/>
      <c r="NNI19" s="25"/>
      <c r="NNJ19" s="25"/>
      <c r="NNK19" s="25"/>
      <c r="NNL19" s="25"/>
      <c r="NNM19" s="25"/>
      <c r="NNN19" s="25"/>
      <c r="NNO19" s="25"/>
      <c r="NNP19" s="25"/>
      <c r="NNQ19" s="25"/>
      <c r="NNR19" s="25"/>
      <c r="NNS19" s="25"/>
      <c r="NNT19" s="25"/>
      <c r="NNU19" s="25"/>
      <c r="NNV19" s="25"/>
      <c r="NNW19" s="25"/>
      <c r="NNX19" s="25"/>
      <c r="NNY19" s="25"/>
      <c r="NNZ19" s="25"/>
      <c r="NOA19" s="25"/>
      <c r="NOB19" s="25"/>
      <c r="NOC19" s="25"/>
      <c r="NOD19" s="25"/>
      <c r="NOE19" s="25"/>
      <c r="NOF19" s="25"/>
      <c r="NOG19" s="25"/>
      <c r="NOH19" s="25"/>
      <c r="NOI19" s="25"/>
      <c r="NOJ19" s="25"/>
      <c r="NOK19" s="25"/>
      <c r="NOL19" s="25"/>
      <c r="NOM19" s="25"/>
      <c r="NON19" s="25"/>
      <c r="NOO19" s="25"/>
      <c r="NOP19" s="25"/>
      <c r="NOQ19" s="25"/>
      <c r="NOR19" s="25"/>
      <c r="NOS19" s="25"/>
      <c r="NOT19" s="25"/>
      <c r="NOU19" s="25"/>
      <c r="NOV19" s="25"/>
      <c r="NOW19" s="25"/>
      <c r="NOX19" s="25"/>
      <c r="NOY19" s="25"/>
      <c r="NOZ19" s="25"/>
      <c r="NPA19" s="25"/>
      <c r="NPB19" s="25"/>
      <c r="NPC19" s="25"/>
      <c r="NPD19" s="25"/>
      <c r="NPE19" s="25"/>
      <c r="NPF19" s="25"/>
      <c r="NPG19" s="25"/>
      <c r="NPH19" s="25"/>
      <c r="NPI19" s="25"/>
      <c r="NPJ19" s="25"/>
      <c r="NPK19" s="25"/>
      <c r="NPL19" s="25"/>
      <c r="NPM19" s="25"/>
      <c r="NPN19" s="25"/>
      <c r="NPO19" s="25"/>
      <c r="NPP19" s="25"/>
      <c r="NPQ19" s="25"/>
      <c r="NPR19" s="25"/>
      <c r="NPS19" s="25"/>
      <c r="NPT19" s="25"/>
      <c r="NPU19" s="25"/>
      <c r="NPV19" s="25"/>
      <c r="NPW19" s="25"/>
      <c r="NPX19" s="25"/>
      <c r="NPY19" s="25"/>
      <c r="NPZ19" s="25"/>
      <c r="NQA19" s="25"/>
      <c r="NQB19" s="25"/>
      <c r="NQC19" s="25"/>
      <c r="NQD19" s="25"/>
      <c r="NQE19" s="25"/>
      <c r="NQF19" s="25"/>
      <c r="NQG19" s="25"/>
      <c r="NQH19" s="25"/>
      <c r="NQI19" s="25"/>
      <c r="NQJ19" s="25"/>
      <c r="NQK19" s="25"/>
      <c r="NQL19" s="25"/>
      <c r="NQM19" s="25"/>
      <c r="NQN19" s="25"/>
      <c r="NQO19" s="25"/>
      <c r="NQP19" s="25"/>
      <c r="NQQ19" s="25"/>
      <c r="NQR19" s="25"/>
      <c r="NQS19" s="25"/>
      <c r="NQT19" s="25"/>
      <c r="NQU19" s="25"/>
      <c r="NQV19" s="25"/>
      <c r="NQW19" s="25"/>
      <c r="NQX19" s="25"/>
      <c r="NQY19" s="25"/>
      <c r="NQZ19" s="25"/>
      <c r="NRA19" s="25"/>
      <c r="NRB19" s="25"/>
      <c r="NRC19" s="25"/>
      <c r="NRD19" s="25"/>
      <c r="NRE19" s="25"/>
      <c r="NRF19" s="25"/>
      <c r="NRG19" s="25"/>
      <c r="NRH19" s="25"/>
      <c r="NRI19" s="25"/>
      <c r="NRJ19" s="25"/>
      <c r="NRK19" s="25"/>
      <c r="NRL19" s="25"/>
      <c r="NRM19" s="25"/>
      <c r="NRN19" s="25"/>
      <c r="NRO19" s="25"/>
      <c r="NRP19" s="25"/>
      <c r="NRQ19" s="25"/>
      <c r="NRR19" s="25"/>
      <c r="NRS19" s="25"/>
      <c r="NRT19" s="25"/>
      <c r="NRU19" s="25"/>
      <c r="NRV19" s="25"/>
      <c r="NRW19" s="25"/>
      <c r="NRX19" s="25"/>
      <c r="NRY19" s="25"/>
      <c r="NRZ19" s="25"/>
      <c r="NSA19" s="25"/>
      <c r="NSB19" s="25"/>
      <c r="NSC19" s="25"/>
      <c r="NSD19" s="25"/>
      <c r="NSE19" s="25"/>
      <c r="NSF19" s="25"/>
      <c r="NSG19" s="25"/>
      <c r="NSH19" s="25"/>
      <c r="NSI19" s="25"/>
      <c r="NSJ19" s="25"/>
      <c r="NSK19" s="25"/>
      <c r="NSL19" s="25"/>
      <c r="NSM19" s="25"/>
      <c r="NSN19" s="25"/>
      <c r="NSO19" s="25"/>
      <c r="NSP19" s="25"/>
      <c r="NSQ19" s="25"/>
      <c r="NSR19" s="25"/>
      <c r="NSS19" s="25"/>
      <c r="NST19" s="25"/>
      <c r="NSU19" s="25"/>
      <c r="NSV19" s="25"/>
      <c r="NSW19" s="25"/>
      <c r="NSX19" s="25"/>
      <c r="NSY19" s="25"/>
      <c r="NSZ19" s="25"/>
      <c r="NTA19" s="25"/>
      <c r="NTB19" s="25"/>
      <c r="NTC19" s="25"/>
      <c r="NTD19" s="25"/>
      <c r="NTE19" s="25"/>
      <c r="NTF19" s="25"/>
      <c r="NTG19" s="25"/>
      <c r="NTH19" s="25"/>
      <c r="NTI19" s="25"/>
      <c r="NTJ19" s="25"/>
      <c r="NTK19" s="25"/>
      <c r="NTL19" s="25"/>
      <c r="NTM19" s="25"/>
      <c r="NTN19" s="25"/>
      <c r="NTO19" s="25"/>
      <c r="NTP19" s="25"/>
      <c r="NTQ19" s="25"/>
      <c r="NTR19" s="25"/>
      <c r="NTS19" s="25"/>
      <c r="NTT19" s="25"/>
      <c r="NTU19" s="25"/>
      <c r="NTV19" s="25"/>
      <c r="NTW19" s="25"/>
      <c r="NTX19" s="25"/>
      <c r="NTY19" s="25"/>
      <c r="NTZ19" s="25"/>
      <c r="NUA19" s="25"/>
      <c r="NUB19" s="25"/>
      <c r="NUC19" s="25"/>
      <c r="NUD19" s="25"/>
      <c r="NUE19" s="25"/>
      <c r="NUF19" s="25"/>
      <c r="NUG19" s="25"/>
      <c r="NUH19" s="25"/>
      <c r="NUI19" s="25"/>
      <c r="NUJ19" s="25"/>
      <c r="NUK19" s="25"/>
      <c r="NUL19" s="25"/>
      <c r="NUM19" s="25"/>
      <c r="NUN19" s="25"/>
      <c r="NUO19" s="25"/>
      <c r="NUP19" s="25"/>
      <c r="NUQ19" s="25"/>
      <c r="NUR19" s="25"/>
      <c r="NUS19" s="25"/>
      <c r="NUT19" s="25"/>
      <c r="NUU19" s="25"/>
      <c r="NUV19" s="25"/>
      <c r="NUW19" s="25"/>
      <c r="NUX19" s="25"/>
      <c r="NUY19" s="25"/>
      <c r="NUZ19" s="25"/>
      <c r="NVA19" s="25"/>
      <c r="NVB19" s="25"/>
      <c r="NVC19" s="25"/>
      <c r="NVD19" s="25"/>
      <c r="NVE19" s="25"/>
      <c r="NVF19" s="25"/>
      <c r="NVG19" s="25"/>
      <c r="NVH19" s="25"/>
      <c r="NVI19" s="25"/>
      <c r="NVJ19" s="25"/>
      <c r="NVK19" s="25"/>
      <c r="NVL19" s="25"/>
      <c r="NVM19" s="25"/>
      <c r="NVN19" s="25"/>
      <c r="NVO19" s="25"/>
      <c r="NVP19" s="25"/>
      <c r="NVQ19" s="25"/>
      <c r="NVR19" s="25"/>
      <c r="NVS19" s="25"/>
      <c r="NVT19" s="25"/>
      <c r="NVU19" s="25"/>
      <c r="NVV19" s="25"/>
      <c r="NVW19" s="25"/>
      <c r="NVX19" s="25"/>
      <c r="NVY19" s="25"/>
      <c r="NVZ19" s="25"/>
      <c r="NWA19" s="25"/>
      <c r="NWB19" s="25"/>
      <c r="NWC19" s="25"/>
      <c r="NWD19" s="25"/>
      <c r="NWE19" s="25"/>
      <c r="NWF19" s="25"/>
      <c r="NWG19" s="25"/>
      <c r="NWH19" s="25"/>
      <c r="NWI19" s="25"/>
      <c r="NWJ19" s="25"/>
      <c r="NWK19" s="25"/>
      <c r="NWL19" s="25"/>
      <c r="NWM19" s="25"/>
      <c r="NWN19" s="25"/>
      <c r="NWO19" s="25"/>
      <c r="NWP19" s="25"/>
      <c r="NWQ19" s="25"/>
      <c r="NWR19" s="25"/>
      <c r="NWS19" s="25"/>
      <c r="NWT19" s="25"/>
      <c r="NWU19" s="25"/>
      <c r="NWV19" s="25"/>
      <c r="NWW19" s="25"/>
      <c r="NWX19" s="25"/>
      <c r="NWY19" s="25"/>
      <c r="NWZ19" s="25"/>
      <c r="NXA19" s="25"/>
      <c r="NXB19" s="25"/>
      <c r="NXC19" s="25"/>
      <c r="NXD19" s="25"/>
      <c r="NXE19" s="25"/>
      <c r="NXF19" s="25"/>
      <c r="NXG19" s="25"/>
      <c r="NXH19" s="25"/>
      <c r="NXI19" s="25"/>
      <c r="NXJ19" s="25"/>
      <c r="NXK19" s="25"/>
      <c r="NXL19" s="25"/>
      <c r="NXM19" s="25"/>
      <c r="NXN19" s="25"/>
      <c r="NXO19" s="25"/>
      <c r="NXP19" s="25"/>
      <c r="NXQ19" s="25"/>
      <c r="NXR19" s="25"/>
      <c r="NXS19" s="25"/>
      <c r="NXT19" s="25"/>
      <c r="NXU19" s="25"/>
      <c r="NXV19" s="25"/>
      <c r="NXW19" s="25"/>
      <c r="NXX19" s="25"/>
      <c r="NXY19" s="25"/>
      <c r="NXZ19" s="25"/>
      <c r="NYA19" s="25"/>
      <c r="NYB19" s="25"/>
      <c r="NYC19" s="25"/>
      <c r="NYD19" s="25"/>
      <c r="NYE19" s="25"/>
      <c r="NYF19" s="25"/>
      <c r="NYG19" s="25"/>
      <c r="NYH19" s="25"/>
      <c r="NYI19" s="25"/>
      <c r="NYJ19" s="25"/>
      <c r="NYK19" s="25"/>
      <c r="NYL19" s="25"/>
      <c r="NYM19" s="25"/>
      <c r="NYN19" s="25"/>
      <c r="NYO19" s="25"/>
      <c r="NYP19" s="25"/>
      <c r="NYQ19" s="25"/>
      <c r="NYR19" s="25"/>
      <c r="NYS19" s="25"/>
      <c r="NYT19" s="25"/>
      <c r="NYU19" s="25"/>
      <c r="NYV19" s="25"/>
      <c r="NYW19" s="25"/>
      <c r="NYX19" s="25"/>
      <c r="NYY19" s="25"/>
      <c r="NYZ19" s="25"/>
      <c r="NZA19" s="25"/>
      <c r="NZB19" s="25"/>
      <c r="NZC19" s="25"/>
      <c r="NZD19" s="25"/>
      <c r="NZE19" s="25"/>
      <c r="NZF19" s="25"/>
      <c r="NZG19" s="25"/>
      <c r="NZH19" s="25"/>
      <c r="NZI19" s="25"/>
      <c r="NZJ19" s="25"/>
      <c r="NZK19" s="25"/>
      <c r="NZL19" s="25"/>
      <c r="NZM19" s="25"/>
      <c r="NZN19" s="25"/>
      <c r="NZO19" s="25"/>
      <c r="NZP19" s="25"/>
      <c r="NZQ19" s="25"/>
      <c r="NZR19" s="25"/>
      <c r="NZS19" s="25"/>
      <c r="NZT19" s="25"/>
      <c r="NZU19" s="25"/>
      <c r="NZV19" s="25"/>
      <c r="NZW19" s="25"/>
      <c r="NZX19" s="25"/>
      <c r="NZY19" s="25"/>
      <c r="NZZ19" s="25"/>
      <c r="OAA19" s="25"/>
      <c r="OAB19" s="25"/>
      <c r="OAC19" s="25"/>
      <c r="OAD19" s="25"/>
      <c r="OAE19" s="25"/>
      <c r="OAF19" s="25"/>
      <c r="OAG19" s="25"/>
      <c r="OAH19" s="25"/>
      <c r="OAI19" s="25"/>
      <c r="OAJ19" s="25"/>
      <c r="OAK19" s="25"/>
      <c r="OAL19" s="25"/>
      <c r="OAM19" s="25"/>
      <c r="OAN19" s="25"/>
      <c r="OAO19" s="25"/>
      <c r="OAP19" s="25"/>
      <c r="OAQ19" s="25"/>
      <c r="OAR19" s="25"/>
      <c r="OAS19" s="25"/>
      <c r="OAT19" s="25"/>
      <c r="OAU19" s="25"/>
      <c r="OAV19" s="25"/>
      <c r="OAW19" s="25"/>
      <c r="OAX19" s="25"/>
      <c r="OAY19" s="25"/>
      <c r="OAZ19" s="25"/>
      <c r="OBA19" s="25"/>
      <c r="OBB19" s="25"/>
      <c r="OBC19" s="25"/>
      <c r="OBD19" s="25"/>
      <c r="OBE19" s="25"/>
      <c r="OBF19" s="25"/>
      <c r="OBG19" s="25"/>
      <c r="OBH19" s="25"/>
      <c r="OBI19" s="25"/>
      <c r="OBJ19" s="25"/>
      <c r="OBK19" s="25"/>
      <c r="OBL19" s="25"/>
      <c r="OBM19" s="25"/>
      <c r="OBN19" s="25"/>
      <c r="OBO19" s="25"/>
      <c r="OBP19" s="25"/>
      <c r="OBQ19" s="25"/>
      <c r="OBR19" s="25"/>
      <c r="OBS19" s="25"/>
      <c r="OBT19" s="25"/>
      <c r="OBU19" s="25"/>
      <c r="OBV19" s="25"/>
      <c r="OBW19" s="25"/>
      <c r="OBX19" s="25"/>
      <c r="OBY19" s="25"/>
      <c r="OBZ19" s="25"/>
      <c r="OCA19" s="25"/>
      <c r="OCB19" s="25"/>
      <c r="OCC19" s="25"/>
      <c r="OCD19" s="25"/>
      <c r="OCE19" s="25"/>
      <c r="OCF19" s="25"/>
      <c r="OCG19" s="25"/>
      <c r="OCH19" s="25"/>
      <c r="OCI19" s="25"/>
      <c r="OCJ19" s="25"/>
      <c r="OCK19" s="25"/>
      <c r="OCL19" s="25"/>
      <c r="OCM19" s="25"/>
      <c r="OCN19" s="25"/>
      <c r="OCO19" s="25"/>
      <c r="OCP19" s="25"/>
      <c r="OCQ19" s="25"/>
      <c r="OCR19" s="25"/>
      <c r="OCS19" s="25"/>
      <c r="OCT19" s="25"/>
      <c r="OCU19" s="25"/>
      <c r="OCV19" s="25"/>
      <c r="OCW19" s="25"/>
      <c r="OCX19" s="25"/>
      <c r="OCY19" s="25"/>
      <c r="OCZ19" s="25"/>
      <c r="ODA19" s="25"/>
      <c r="ODB19" s="25"/>
      <c r="ODC19" s="25"/>
      <c r="ODD19" s="25"/>
      <c r="ODE19" s="25"/>
      <c r="ODF19" s="25"/>
      <c r="ODG19" s="25"/>
      <c r="ODH19" s="25"/>
      <c r="ODI19" s="25"/>
      <c r="ODJ19" s="25"/>
      <c r="ODK19" s="25"/>
      <c r="ODL19" s="25"/>
      <c r="ODM19" s="25"/>
      <c r="ODN19" s="25"/>
      <c r="ODO19" s="25"/>
      <c r="ODP19" s="25"/>
      <c r="ODQ19" s="25"/>
      <c r="ODR19" s="25"/>
      <c r="ODS19" s="25"/>
      <c r="ODT19" s="25"/>
      <c r="ODU19" s="25"/>
      <c r="ODV19" s="25"/>
      <c r="ODW19" s="25"/>
      <c r="ODX19" s="25"/>
      <c r="ODY19" s="25"/>
      <c r="ODZ19" s="25"/>
      <c r="OEA19" s="25"/>
      <c r="OEB19" s="25"/>
      <c r="OEC19" s="25"/>
      <c r="OED19" s="25"/>
      <c r="OEE19" s="25"/>
      <c r="OEF19" s="25"/>
      <c r="OEG19" s="25"/>
      <c r="OEH19" s="25"/>
      <c r="OEI19" s="25"/>
      <c r="OEJ19" s="25"/>
      <c r="OEK19" s="25"/>
      <c r="OEL19" s="25"/>
      <c r="OEM19" s="25"/>
      <c r="OEN19" s="25"/>
      <c r="OEO19" s="25"/>
      <c r="OEP19" s="25"/>
      <c r="OEQ19" s="25"/>
      <c r="OER19" s="25"/>
      <c r="OES19" s="25"/>
      <c r="OET19" s="25"/>
      <c r="OEU19" s="25"/>
      <c r="OEV19" s="25"/>
      <c r="OEW19" s="25"/>
      <c r="OEX19" s="25"/>
      <c r="OEY19" s="25"/>
      <c r="OEZ19" s="25"/>
      <c r="OFA19" s="25"/>
      <c r="OFB19" s="25"/>
      <c r="OFC19" s="25"/>
      <c r="OFD19" s="25"/>
      <c r="OFE19" s="25"/>
      <c r="OFF19" s="25"/>
      <c r="OFG19" s="25"/>
      <c r="OFH19" s="25"/>
      <c r="OFI19" s="25"/>
      <c r="OFJ19" s="25"/>
      <c r="OFK19" s="25"/>
      <c r="OFL19" s="25"/>
      <c r="OFM19" s="25"/>
      <c r="OFN19" s="25"/>
      <c r="OFO19" s="25"/>
      <c r="OFP19" s="25"/>
      <c r="OFQ19" s="25"/>
      <c r="OFR19" s="25"/>
      <c r="OFS19" s="25"/>
      <c r="OFT19" s="25"/>
      <c r="OFU19" s="25"/>
      <c r="OFV19" s="25"/>
      <c r="OFW19" s="25"/>
      <c r="OFX19" s="25"/>
      <c r="OFY19" s="25"/>
      <c r="OFZ19" s="25"/>
      <c r="OGA19" s="25"/>
      <c r="OGB19" s="25"/>
      <c r="OGC19" s="25"/>
      <c r="OGD19" s="25"/>
      <c r="OGE19" s="25"/>
      <c r="OGF19" s="25"/>
      <c r="OGG19" s="25"/>
      <c r="OGH19" s="25"/>
      <c r="OGI19" s="25"/>
      <c r="OGJ19" s="25"/>
      <c r="OGK19" s="25"/>
      <c r="OGL19" s="25"/>
      <c r="OGM19" s="25"/>
      <c r="OGN19" s="25"/>
      <c r="OGO19" s="25"/>
      <c r="OGP19" s="25"/>
      <c r="OGQ19" s="25"/>
      <c r="OGR19" s="25"/>
      <c r="OGS19" s="25"/>
      <c r="OGT19" s="25"/>
      <c r="OGU19" s="25"/>
      <c r="OGV19" s="25"/>
      <c r="OGW19" s="25"/>
      <c r="OGX19" s="25"/>
      <c r="OGY19" s="25"/>
      <c r="OGZ19" s="25"/>
      <c r="OHA19" s="25"/>
      <c r="OHB19" s="25"/>
      <c r="OHC19" s="25"/>
      <c r="OHD19" s="25"/>
      <c r="OHE19" s="25"/>
      <c r="OHF19" s="25"/>
      <c r="OHG19" s="25"/>
      <c r="OHH19" s="25"/>
      <c r="OHI19" s="25"/>
      <c r="OHJ19" s="25"/>
      <c r="OHK19" s="25"/>
      <c r="OHL19" s="25"/>
      <c r="OHM19" s="25"/>
      <c r="OHN19" s="25"/>
      <c r="OHO19" s="25"/>
      <c r="OHP19" s="25"/>
      <c r="OHQ19" s="25"/>
      <c r="OHR19" s="25"/>
      <c r="OHS19" s="25"/>
      <c r="OHT19" s="25"/>
      <c r="OHU19" s="25"/>
      <c r="OHV19" s="25"/>
      <c r="OHW19" s="25"/>
      <c r="OHX19" s="25"/>
      <c r="OHY19" s="25"/>
      <c r="OHZ19" s="25"/>
      <c r="OIA19" s="25"/>
      <c r="OIB19" s="25"/>
      <c r="OIC19" s="25"/>
      <c r="OID19" s="25"/>
      <c r="OIE19" s="25"/>
      <c r="OIF19" s="25"/>
      <c r="OIG19" s="25"/>
      <c r="OIH19" s="25"/>
      <c r="OII19" s="25"/>
      <c r="OIJ19" s="25"/>
      <c r="OIK19" s="25"/>
      <c r="OIL19" s="25"/>
      <c r="OIM19" s="25"/>
      <c r="OIN19" s="25"/>
      <c r="OIO19" s="25"/>
      <c r="OIP19" s="25"/>
      <c r="OIQ19" s="25"/>
      <c r="OIR19" s="25"/>
      <c r="OIS19" s="25"/>
      <c r="OIT19" s="25"/>
      <c r="OIU19" s="25"/>
      <c r="OIV19" s="25"/>
      <c r="OIW19" s="25"/>
      <c r="OIX19" s="25"/>
      <c r="OIY19" s="25"/>
      <c r="OIZ19" s="25"/>
      <c r="OJA19" s="25"/>
      <c r="OJB19" s="25"/>
      <c r="OJC19" s="25"/>
      <c r="OJD19" s="25"/>
      <c r="OJE19" s="25"/>
      <c r="OJF19" s="25"/>
      <c r="OJG19" s="25"/>
      <c r="OJH19" s="25"/>
      <c r="OJI19" s="25"/>
      <c r="OJJ19" s="25"/>
      <c r="OJK19" s="25"/>
      <c r="OJL19" s="25"/>
      <c r="OJM19" s="25"/>
      <c r="OJN19" s="25"/>
      <c r="OJO19" s="25"/>
      <c r="OJP19" s="25"/>
      <c r="OJQ19" s="25"/>
      <c r="OJR19" s="25"/>
      <c r="OJS19" s="25"/>
      <c r="OJT19" s="25"/>
      <c r="OJU19" s="25"/>
      <c r="OJV19" s="25"/>
      <c r="OJW19" s="25"/>
      <c r="OJX19" s="25"/>
      <c r="OJY19" s="25"/>
      <c r="OJZ19" s="25"/>
      <c r="OKA19" s="25"/>
      <c r="OKB19" s="25"/>
      <c r="OKC19" s="25"/>
      <c r="OKD19" s="25"/>
      <c r="OKE19" s="25"/>
      <c r="OKF19" s="25"/>
      <c r="OKG19" s="25"/>
      <c r="OKH19" s="25"/>
      <c r="OKI19" s="25"/>
      <c r="OKJ19" s="25"/>
      <c r="OKK19" s="25"/>
      <c r="OKL19" s="25"/>
      <c r="OKM19" s="25"/>
      <c r="OKN19" s="25"/>
      <c r="OKO19" s="25"/>
      <c r="OKP19" s="25"/>
      <c r="OKQ19" s="25"/>
      <c r="OKR19" s="25"/>
      <c r="OKS19" s="25"/>
      <c r="OKT19" s="25"/>
      <c r="OKU19" s="25"/>
      <c r="OKV19" s="25"/>
      <c r="OKW19" s="25"/>
      <c r="OKX19" s="25"/>
      <c r="OKY19" s="25"/>
      <c r="OKZ19" s="25"/>
      <c r="OLA19" s="25"/>
      <c r="OLB19" s="25"/>
      <c r="OLC19" s="25"/>
      <c r="OLD19" s="25"/>
      <c r="OLE19" s="25"/>
      <c r="OLF19" s="25"/>
      <c r="OLG19" s="25"/>
      <c r="OLH19" s="25"/>
      <c r="OLI19" s="25"/>
      <c r="OLJ19" s="25"/>
      <c r="OLK19" s="25"/>
      <c r="OLL19" s="25"/>
      <c r="OLM19" s="25"/>
      <c r="OLN19" s="25"/>
      <c r="OLO19" s="25"/>
      <c r="OLP19" s="25"/>
      <c r="OLQ19" s="25"/>
      <c r="OLR19" s="25"/>
      <c r="OLS19" s="25"/>
      <c r="OLT19" s="25"/>
      <c r="OLU19" s="25"/>
      <c r="OLV19" s="25"/>
      <c r="OLW19" s="25"/>
      <c r="OLX19" s="25"/>
      <c r="OLY19" s="25"/>
      <c r="OLZ19" s="25"/>
      <c r="OMA19" s="25"/>
      <c r="OMB19" s="25"/>
      <c r="OMC19" s="25"/>
      <c r="OMD19" s="25"/>
      <c r="OME19" s="25"/>
      <c r="OMF19" s="25"/>
      <c r="OMG19" s="25"/>
      <c r="OMH19" s="25"/>
      <c r="OMI19" s="25"/>
      <c r="OMJ19" s="25"/>
      <c r="OMK19" s="25"/>
      <c r="OML19" s="25"/>
      <c r="OMM19" s="25"/>
      <c r="OMN19" s="25"/>
      <c r="OMO19" s="25"/>
      <c r="OMP19" s="25"/>
      <c r="OMQ19" s="25"/>
      <c r="OMR19" s="25"/>
      <c r="OMS19" s="25"/>
      <c r="OMT19" s="25"/>
      <c r="OMU19" s="25"/>
      <c r="OMV19" s="25"/>
      <c r="OMW19" s="25"/>
      <c r="OMX19" s="25"/>
      <c r="OMY19" s="25"/>
      <c r="OMZ19" s="25"/>
      <c r="ONA19" s="25"/>
      <c r="ONB19" s="25"/>
      <c r="ONC19" s="25"/>
      <c r="OND19" s="25"/>
      <c r="ONE19" s="25"/>
      <c r="ONF19" s="25"/>
      <c r="ONG19" s="25"/>
      <c r="ONH19" s="25"/>
      <c r="ONI19" s="25"/>
      <c r="ONJ19" s="25"/>
      <c r="ONK19" s="25"/>
      <c r="ONL19" s="25"/>
      <c r="ONM19" s="25"/>
      <c r="ONN19" s="25"/>
      <c r="ONO19" s="25"/>
      <c r="ONP19" s="25"/>
      <c r="ONQ19" s="25"/>
      <c r="ONR19" s="25"/>
      <c r="ONS19" s="25"/>
      <c r="ONT19" s="25"/>
      <c r="ONU19" s="25"/>
      <c r="ONV19" s="25"/>
      <c r="ONW19" s="25"/>
      <c r="ONX19" s="25"/>
      <c r="ONY19" s="25"/>
      <c r="ONZ19" s="25"/>
      <c r="OOA19" s="25"/>
      <c r="OOB19" s="25"/>
      <c r="OOC19" s="25"/>
      <c r="OOD19" s="25"/>
      <c r="OOE19" s="25"/>
      <c r="OOF19" s="25"/>
      <c r="OOG19" s="25"/>
      <c r="OOH19" s="25"/>
      <c r="OOI19" s="25"/>
      <c r="OOJ19" s="25"/>
      <c r="OOK19" s="25"/>
      <c r="OOL19" s="25"/>
      <c r="OOM19" s="25"/>
      <c r="OON19" s="25"/>
      <c r="OOO19" s="25"/>
      <c r="OOP19" s="25"/>
      <c r="OOQ19" s="25"/>
      <c r="OOR19" s="25"/>
      <c r="OOS19" s="25"/>
      <c r="OOT19" s="25"/>
      <c r="OOU19" s="25"/>
      <c r="OOV19" s="25"/>
      <c r="OOW19" s="25"/>
      <c r="OOX19" s="25"/>
      <c r="OOY19" s="25"/>
      <c r="OOZ19" s="25"/>
      <c r="OPA19" s="25"/>
      <c r="OPB19" s="25"/>
      <c r="OPC19" s="25"/>
      <c r="OPD19" s="25"/>
      <c r="OPE19" s="25"/>
      <c r="OPF19" s="25"/>
      <c r="OPG19" s="25"/>
      <c r="OPH19" s="25"/>
      <c r="OPI19" s="25"/>
      <c r="OPJ19" s="25"/>
      <c r="OPK19" s="25"/>
      <c r="OPL19" s="25"/>
      <c r="OPM19" s="25"/>
      <c r="OPN19" s="25"/>
      <c r="OPO19" s="25"/>
      <c r="OPP19" s="25"/>
      <c r="OPQ19" s="25"/>
      <c r="OPR19" s="25"/>
      <c r="OPS19" s="25"/>
      <c r="OPT19" s="25"/>
      <c r="OPU19" s="25"/>
      <c r="OPV19" s="25"/>
      <c r="OPW19" s="25"/>
      <c r="OPX19" s="25"/>
      <c r="OPY19" s="25"/>
      <c r="OPZ19" s="25"/>
      <c r="OQA19" s="25"/>
      <c r="OQB19" s="25"/>
      <c r="OQC19" s="25"/>
      <c r="OQD19" s="25"/>
      <c r="OQE19" s="25"/>
      <c r="OQF19" s="25"/>
      <c r="OQG19" s="25"/>
      <c r="OQH19" s="25"/>
      <c r="OQI19" s="25"/>
      <c r="OQJ19" s="25"/>
      <c r="OQK19" s="25"/>
      <c r="OQL19" s="25"/>
      <c r="OQM19" s="25"/>
      <c r="OQN19" s="25"/>
      <c r="OQO19" s="25"/>
      <c r="OQP19" s="25"/>
      <c r="OQQ19" s="25"/>
      <c r="OQR19" s="25"/>
      <c r="OQS19" s="25"/>
      <c r="OQT19" s="25"/>
      <c r="OQU19" s="25"/>
      <c r="OQV19" s="25"/>
      <c r="OQW19" s="25"/>
      <c r="OQX19" s="25"/>
      <c r="OQY19" s="25"/>
      <c r="OQZ19" s="25"/>
      <c r="ORA19" s="25"/>
      <c r="ORB19" s="25"/>
      <c r="ORC19" s="25"/>
      <c r="ORD19" s="25"/>
      <c r="ORE19" s="25"/>
      <c r="ORF19" s="25"/>
      <c r="ORG19" s="25"/>
      <c r="ORH19" s="25"/>
      <c r="ORI19" s="25"/>
      <c r="ORJ19" s="25"/>
      <c r="ORK19" s="25"/>
      <c r="ORL19" s="25"/>
      <c r="ORM19" s="25"/>
      <c r="ORN19" s="25"/>
      <c r="ORO19" s="25"/>
      <c r="ORP19" s="25"/>
      <c r="ORQ19" s="25"/>
      <c r="ORR19" s="25"/>
      <c r="ORS19" s="25"/>
      <c r="ORT19" s="25"/>
      <c r="ORU19" s="25"/>
      <c r="ORV19" s="25"/>
      <c r="ORW19" s="25"/>
      <c r="ORX19" s="25"/>
      <c r="ORY19" s="25"/>
      <c r="ORZ19" s="25"/>
      <c r="OSA19" s="25"/>
      <c r="OSB19" s="25"/>
      <c r="OSC19" s="25"/>
      <c r="OSD19" s="25"/>
      <c r="OSE19" s="25"/>
      <c r="OSF19" s="25"/>
      <c r="OSG19" s="25"/>
      <c r="OSH19" s="25"/>
      <c r="OSI19" s="25"/>
      <c r="OSJ19" s="25"/>
      <c r="OSK19" s="25"/>
      <c r="OSL19" s="25"/>
      <c r="OSM19" s="25"/>
      <c r="OSN19" s="25"/>
      <c r="OSO19" s="25"/>
      <c r="OSP19" s="25"/>
      <c r="OSQ19" s="25"/>
      <c r="OSR19" s="25"/>
      <c r="OSS19" s="25"/>
      <c r="OST19" s="25"/>
      <c r="OSU19" s="25"/>
      <c r="OSV19" s="25"/>
      <c r="OSW19" s="25"/>
      <c r="OSX19" s="25"/>
      <c r="OSY19" s="25"/>
      <c r="OSZ19" s="25"/>
      <c r="OTA19" s="25"/>
      <c r="OTB19" s="25"/>
      <c r="OTC19" s="25"/>
      <c r="OTD19" s="25"/>
      <c r="OTE19" s="25"/>
      <c r="OTF19" s="25"/>
      <c r="OTG19" s="25"/>
      <c r="OTH19" s="25"/>
      <c r="OTI19" s="25"/>
      <c r="OTJ19" s="25"/>
      <c r="OTK19" s="25"/>
      <c r="OTL19" s="25"/>
      <c r="OTM19" s="25"/>
      <c r="OTN19" s="25"/>
      <c r="OTO19" s="25"/>
      <c r="OTP19" s="25"/>
      <c r="OTQ19" s="25"/>
      <c r="OTR19" s="25"/>
      <c r="OTS19" s="25"/>
      <c r="OTT19" s="25"/>
      <c r="OTU19" s="25"/>
      <c r="OTV19" s="25"/>
      <c r="OTW19" s="25"/>
      <c r="OTX19" s="25"/>
      <c r="OTY19" s="25"/>
      <c r="OTZ19" s="25"/>
      <c r="OUA19" s="25"/>
      <c r="OUB19" s="25"/>
      <c r="OUC19" s="25"/>
      <c r="OUD19" s="25"/>
      <c r="OUE19" s="25"/>
      <c r="OUF19" s="25"/>
      <c r="OUG19" s="25"/>
      <c r="OUH19" s="25"/>
      <c r="OUI19" s="25"/>
      <c r="OUJ19" s="25"/>
      <c r="OUK19" s="25"/>
      <c r="OUL19" s="25"/>
      <c r="OUM19" s="25"/>
      <c r="OUN19" s="25"/>
      <c r="OUO19" s="25"/>
      <c r="OUP19" s="25"/>
      <c r="OUQ19" s="25"/>
      <c r="OUR19" s="25"/>
      <c r="OUS19" s="25"/>
      <c r="OUT19" s="25"/>
      <c r="OUU19" s="25"/>
      <c r="OUV19" s="25"/>
      <c r="OUW19" s="25"/>
      <c r="OUX19" s="25"/>
      <c r="OUY19" s="25"/>
      <c r="OUZ19" s="25"/>
      <c r="OVA19" s="25"/>
      <c r="OVB19" s="25"/>
      <c r="OVC19" s="25"/>
      <c r="OVD19" s="25"/>
      <c r="OVE19" s="25"/>
      <c r="OVF19" s="25"/>
      <c r="OVG19" s="25"/>
      <c r="OVH19" s="25"/>
      <c r="OVI19" s="25"/>
      <c r="OVJ19" s="25"/>
      <c r="OVK19" s="25"/>
      <c r="OVL19" s="25"/>
      <c r="OVM19" s="25"/>
      <c r="OVN19" s="25"/>
      <c r="OVO19" s="25"/>
      <c r="OVP19" s="25"/>
      <c r="OVQ19" s="25"/>
      <c r="OVR19" s="25"/>
      <c r="OVS19" s="25"/>
      <c r="OVT19" s="25"/>
      <c r="OVU19" s="25"/>
      <c r="OVV19" s="25"/>
      <c r="OVW19" s="25"/>
      <c r="OVX19" s="25"/>
      <c r="OVY19" s="25"/>
      <c r="OVZ19" s="25"/>
      <c r="OWA19" s="25"/>
      <c r="OWB19" s="25"/>
      <c r="OWC19" s="25"/>
      <c r="OWD19" s="25"/>
      <c r="OWE19" s="25"/>
      <c r="OWF19" s="25"/>
      <c r="OWG19" s="25"/>
      <c r="OWH19" s="25"/>
      <c r="OWI19" s="25"/>
      <c r="OWJ19" s="25"/>
      <c r="OWK19" s="25"/>
      <c r="OWL19" s="25"/>
      <c r="OWM19" s="25"/>
      <c r="OWN19" s="25"/>
      <c r="OWO19" s="25"/>
      <c r="OWP19" s="25"/>
      <c r="OWQ19" s="25"/>
      <c r="OWR19" s="25"/>
      <c r="OWS19" s="25"/>
      <c r="OWT19" s="25"/>
      <c r="OWU19" s="25"/>
      <c r="OWV19" s="25"/>
      <c r="OWW19" s="25"/>
      <c r="OWX19" s="25"/>
      <c r="OWY19" s="25"/>
      <c r="OWZ19" s="25"/>
      <c r="OXA19" s="25"/>
      <c r="OXB19" s="25"/>
      <c r="OXC19" s="25"/>
      <c r="OXD19" s="25"/>
      <c r="OXE19" s="25"/>
      <c r="OXF19" s="25"/>
      <c r="OXG19" s="25"/>
      <c r="OXH19" s="25"/>
      <c r="OXI19" s="25"/>
      <c r="OXJ19" s="25"/>
      <c r="OXK19" s="25"/>
      <c r="OXL19" s="25"/>
      <c r="OXM19" s="25"/>
      <c r="OXN19" s="25"/>
      <c r="OXO19" s="25"/>
      <c r="OXP19" s="25"/>
      <c r="OXQ19" s="25"/>
      <c r="OXR19" s="25"/>
      <c r="OXS19" s="25"/>
      <c r="OXT19" s="25"/>
      <c r="OXU19" s="25"/>
      <c r="OXV19" s="25"/>
      <c r="OXW19" s="25"/>
      <c r="OXX19" s="25"/>
      <c r="OXY19" s="25"/>
      <c r="OXZ19" s="25"/>
      <c r="OYA19" s="25"/>
      <c r="OYB19" s="25"/>
      <c r="OYC19" s="25"/>
      <c r="OYD19" s="25"/>
      <c r="OYE19" s="25"/>
      <c r="OYF19" s="25"/>
      <c r="OYG19" s="25"/>
      <c r="OYH19" s="25"/>
      <c r="OYI19" s="25"/>
      <c r="OYJ19" s="25"/>
      <c r="OYK19" s="25"/>
      <c r="OYL19" s="25"/>
      <c r="OYM19" s="25"/>
      <c r="OYN19" s="25"/>
      <c r="OYO19" s="25"/>
      <c r="OYP19" s="25"/>
      <c r="OYQ19" s="25"/>
      <c r="OYR19" s="25"/>
      <c r="OYS19" s="25"/>
      <c r="OYT19" s="25"/>
      <c r="OYU19" s="25"/>
      <c r="OYV19" s="25"/>
      <c r="OYW19" s="25"/>
      <c r="OYX19" s="25"/>
      <c r="OYY19" s="25"/>
      <c r="OYZ19" s="25"/>
      <c r="OZA19" s="25"/>
      <c r="OZB19" s="25"/>
      <c r="OZC19" s="25"/>
      <c r="OZD19" s="25"/>
      <c r="OZE19" s="25"/>
      <c r="OZF19" s="25"/>
      <c r="OZG19" s="25"/>
      <c r="OZH19" s="25"/>
      <c r="OZI19" s="25"/>
      <c r="OZJ19" s="25"/>
      <c r="OZK19" s="25"/>
      <c r="OZL19" s="25"/>
      <c r="OZM19" s="25"/>
      <c r="OZN19" s="25"/>
      <c r="OZO19" s="25"/>
      <c r="OZP19" s="25"/>
      <c r="OZQ19" s="25"/>
      <c r="OZR19" s="25"/>
      <c r="OZS19" s="25"/>
      <c r="OZT19" s="25"/>
      <c r="OZU19" s="25"/>
      <c r="OZV19" s="25"/>
      <c r="OZW19" s="25"/>
      <c r="OZX19" s="25"/>
      <c r="OZY19" s="25"/>
      <c r="OZZ19" s="25"/>
      <c r="PAA19" s="25"/>
      <c r="PAB19" s="25"/>
      <c r="PAC19" s="25"/>
      <c r="PAD19" s="25"/>
      <c r="PAE19" s="25"/>
      <c r="PAF19" s="25"/>
      <c r="PAG19" s="25"/>
      <c r="PAH19" s="25"/>
      <c r="PAI19" s="25"/>
      <c r="PAJ19" s="25"/>
      <c r="PAK19" s="25"/>
      <c r="PAL19" s="25"/>
      <c r="PAM19" s="25"/>
      <c r="PAN19" s="25"/>
      <c r="PAO19" s="25"/>
      <c r="PAP19" s="25"/>
      <c r="PAQ19" s="25"/>
      <c r="PAR19" s="25"/>
      <c r="PAS19" s="25"/>
      <c r="PAT19" s="25"/>
      <c r="PAU19" s="25"/>
      <c r="PAV19" s="25"/>
      <c r="PAW19" s="25"/>
      <c r="PAX19" s="25"/>
      <c r="PAY19" s="25"/>
      <c r="PAZ19" s="25"/>
      <c r="PBA19" s="25"/>
      <c r="PBB19" s="25"/>
      <c r="PBC19" s="25"/>
      <c r="PBD19" s="25"/>
      <c r="PBE19" s="25"/>
      <c r="PBF19" s="25"/>
      <c r="PBG19" s="25"/>
      <c r="PBH19" s="25"/>
      <c r="PBI19" s="25"/>
      <c r="PBJ19" s="25"/>
      <c r="PBK19" s="25"/>
      <c r="PBL19" s="25"/>
      <c r="PBM19" s="25"/>
      <c r="PBN19" s="25"/>
      <c r="PBO19" s="25"/>
      <c r="PBP19" s="25"/>
      <c r="PBQ19" s="25"/>
      <c r="PBR19" s="25"/>
      <c r="PBS19" s="25"/>
      <c r="PBT19" s="25"/>
      <c r="PBU19" s="25"/>
      <c r="PBV19" s="25"/>
      <c r="PBW19" s="25"/>
      <c r="PBX19" s="25"/>
      <c r="PBY19" s="25"/>
      <c r="PBZ19" s="25"/>
      <c r="PCA19" s="25"/>
      <c r="PCB19" s="25"/>
      <c r="PCC19" s="25"/>
      <c r="PCD19" s="25"/>
      <c r="PCE19" s="25"/>
      <c r="PCF19" s="25"/>
      <c r="PCG19" s="25"/>
      <c r="PCH19" s="25"/>
      <c r="PCI19" s="25"/>
      <c r="PCJ19" s="25"/>
      <c r="PCK19" s="25"/>
      <c r="PCL19" s="25"/>
      <c r="PCM19" s="25"/>
      <c r="PCN19" s="25"/>
      <c r="PCO19" s="25"/>
      <c r="PCP19" s="25"/>
      <c r="PCQ19" s="25"/>
      <c r="PCR19" s="25"/>
      <c r="PCS19" s="25"/>
      <c r="PCT19" s="25"/>
      <c r="PCU19" s="25"/>
      <c r="PCV19" s="25"/>
      <c r="PCW19" s="25"/>
      <c r="PCX19" s="25"/>
      <c r="PCY19" s="25"/>
      <c r="PCZ19" s="25"/>
      <c r="PDA19" s="25"/>
      <c r="PDB19" s="25"/>
      <c r="PDC19" s="25"/>
      <c r="PDD19" s="25"/>
      <c r="PDE19" s="25"/>
      <c r="PDF19" s="25"/>
      <c r="PDG19" s="25"/>
      <c r="PDH19" s="25"/>
      <c r="PDI19" s="25"/>
      <c r="PDJ19" s="25"/>
      <c r="PDK19" s="25"/>
      <c r="PDL19" s="25"/>
      <c r="PDM19" s="25"/>
      <c r="PDN19" s="25"/>
      <c r="PDO19" s="25"/>
      <c r="PDP19" s="25"/>
      <c r="PDQ19" s="25"/>
      <c r="PDR19" s="25"/>
      <c r="PDS19" s="25"/>
      <c r="PDT19" s="25"/>
      <c r="PDU19" s="25"/>
      <c r="PDV19" s="25"/>
      <c r="PDW19" s="25"/>
      <c r="PDX19" s="25"/>
      <c r="PDY19" s="25"/>
      <c r="PDZ19" s="25"/>
      <c r="PEA19" s="25"/>
      <c r="PEB19" s="25"/>
      <c r="PEC19" s="25"/>
      <c r="PED19" s="25"/>
      <c r="PEE19" s="25"/>
      <c r="PEF19" s="25"/>
      <c r="PEG19" s="25"/>
      <c r="PEH19" s="25"/>
      <c r="PEI19" s="25"/>
      <c r="PEJ19" s="25"/>
      <c r="PEK19" s="25"/>
      <c r="PEL19" s="25"/>
      <c r="PEM19" s="25"/>
      <c r="PEN19" s="25"/>
      <c r="PEO19" s="25"/>
      <c r="PEP19" s="25"/>
      <c r="PEQ19" s="25"/>
      <c r="PER19" s="25"/>
      <c r="PES19" s="25"/>
      <c r="PET19" s="25"/>
      <c r="PEU19" s="25"/>
      <c r="PEV19" s="25"/>
      <c r="PEW19" s="25"/>
      <c r="PEX19" s="25"/>
      <c r="PEY19" s="25"/>
      <c r="PEZ19" s="25"/>
      <c r="PFA19" s="25"/>
      <c r="PFB19" s="25"/>
      <c r="PFC19" s="25"/>
      <c r="PFD19" s="25"/>
      <c r="PFE19" s="25"/>
      <c r="PFF19" s="25"/>
      <c r="PFG19" s="25"/>
      <c r="PFH19" s="25"/>
      <c r="PFI19" s="25"/>
      <c r="PFJ19" s="25"/>
      <c r="PFK19" s="25"/>
      <c r="PFL19" s="25"/>
      <c r="PFM19" s="25"/>
      <c r="PFN19" s="25"/>
      <c r="PFO19" s="25"/>
      <c r="PFP19" s="25"/>
      <c r="PFQ19" s="25"/>
      <c r="PFR19" s="25"/>
      <c r="PFS19" s="25"/>
      <c r="PFT19" s="25"/>
      <c r="PFU19" s="25"/>
      <c r="PFV19" s="25"/>
      <c r="PFW19" s="25"/>
      <c r="PFX19" s="25"/>
      <c r="PFY19" s="25"/>
      <c r="PFZ19" s="25"/>
      <c r="PGA19" s="25"/>
      <c r="PGB19" s="25"/>
      <c r="PGC19" s="25"/>
      <c r="PGD19" s="25"/>
      <c r="PGE19" s="25"/>
      <c r="PGF19" s="25"/>
      <c r="PGG19" s="25"/>
      <c r="PGH19" s="25"/>
      <c r="PGI19" s="25"/>
      <c r="PGJ19" s="25"/>
      <c r="PGK19" s="25"/>
      <c r="PGL19" s="25"/>
      <c r="PGM19" s="25"/>
      <c r="PGN19" s="25"/>
      <c r="PGO19" s="25"/>
      <c r="PGP19" s="25"/>
      <c r="PGQ19" s="25"/>
      <c r="PGR19" s="25"/>
      <c r="PGS19" s="25"/>
      <c r="PGT19" s="25"/>
      <c r="PGU19" s="25"/>
      <c r="PGV19" s="25"/>
      <c r="PGW19" s="25"/>
      <c r="PGX19" s="25"/>
      <c r="PGY19" s="25"/>
      <c r="PGZ19" s="25"/>
      <c r="PHA19" s="25"/>
      <c r="PHB19" s="25"/>
      <c r="PHC19" s="25"/>
      <c r="PHD19" s="25"/>
      <c r="PHE19" s="25"/>
      <c r="PHF19" s="25"/>
      <c r="PHG19" s="25"/>
      <c r="PHH19" s="25"/>
      <c r="PHI19" s="25"/>
      <c r="PHJ19" s="25"/>
      <c r="PHK19" s="25"/>
      <c r="PHL19" s="25"/>
      <c r="PHM19" s="25"/>
      <c r="PHN19" s="25"/>
      <c r="PHO19" s="25"/>
      <c r="PHP19" s="25"/>
      <c r="PHQ19" s="25"/>
      <c r="PHR19" s="25"/>
      <c r="PHS19" s="25"/>
      <c r="PHT19" s="25"/>
      <c r="PHU19" s="25"/>
      <c r="PHV19" s="25"/>
      <c r="PHW19" s="25"/>
      <c r="PHX19" s="25"/>
      <c r="PHY19" s="25"/>
      <c r="PHZ19" s="25"/>
      <c r="PIA19" s="25"/>
      <c r="PIB19" s="25"/>
      <c r="PIC19" s="25"/>
      <c r="PID19" s="25"/>
      <c r="PIE19" s="25"/>
      <c r="PIF19" s="25"/>
      <c r="PIG19" s="25"/>
      <c r="PIH19" s="25"/>
      <c r="PII19" s="25"/>
      <c r="PIJ19" s="25"/>
      <c r="PIK19" s="25"/>
      <c r="PIL19" s="25"/>
      <c r="PIM19" s="25"/>
      <c r="PIN19" s="25"/>
      <c r="PIO19" s="25"/>
      <c r="PIP19" s="25"/>
      <c r="PIQ19" s="25"/>
      <c r="PIR19" s="25"/>
      <c r="PIS19" s="25"/>
      <c r="PIT19" s="25"/>
      <c r="PIU19" s="25"/>
      <c r="PIV19" s="25"/>
      <c r="PIW19" s="25"/>
      <c r="PIX19" s="25"/>
      <c r="PIY19" s="25"/>
      <c r="PIZ19" s="25"/>
      <c r="PJA19" s="25"/>
      <c r="PJB19" s="25"/>
      <c r="PJC19" s="25"/>
      <c r="PJD19" s="25"/>
      <c r="PJE19" s="25"/>
      <c r="PJF19" s="25"/>
      <c r="PJG19" s="25"/>
      <c r="PJH19" s="25"/>
      <c r="PJI19" s="25"/>
      <c r="PJJ19" s="25"/>
      <c r="PJK19" s="25"/>
      <c r="PJL19" s="25"/>
      <c r="PJM19" s="25"/>
      <c r="PJN19" s="25"/>
      <c r="PJO19" s="25"/>
      <c r="PJP19" s="25"/>
      <c r="PJQ19" s="25"/>
      <c r="PJR19" s="25"/>
      <c r="PJS19" s="25"/>
      <c r="PJT19" s="25"/>
      <c r="PJU19" s="25"/>
      <c r="PJV19" s="25"/>
      <c r="PJW19" s="25"/>
      <c r="PJX19" s="25"/>
      <c r="PJY19" s="25"/>
      <c r="PJZ19" s="25"/>
      <c r="PKA19" s="25"/>
      <c r="PKB19" s="25"/>
      <c r="PKC19" s="25"/>
      <c r="PKD19" s="25"/>
      <c r="PKE19" s="25"/>
      <c r="PKF19" s="25"/>
      <c r="PKG19" s="25"/>
      <c r="PKH19" s="25"/>
      <c r="PKI19" s="25"/>
      <c r="PKJ19" s="25"/>
      <c r="PKK19" s="25"/>
      <c r="PKL19" s="25"/>
      <c r="PKM19" s="25"/>
      <c r="PKN19" s="25"/>
      <c r="PKO19" s="25"/>
      <c r="PKP19" s="25"/>
      <c r="PKQ19" s="25"/>
      <c r="PKR19" s="25"/>
      <c r="PKS19" s="25"/>
      <c r="PKT19" s="25"/>
      <c r="PKU19" s="25"/>
      <c r="PKV19" s="25"/>
      <c r="PKW19" s="25"/>
      <c r="PKX19" s="25"/>
      <c r="PKY19" s="25"/>
      <c r="PKZ19" s="25"/>
      <c r="PLA19" s="25"/>
      <c r="PLB19" s="25"/>
      <c r="PLC19" s="25"/>
      <c r="PLD19" s="25"/>
      <c r="PLE19" s="25"/>
      <c r="PLF19" s="25"/>
      <c r="PLG19" s="25"/>
      <c r="PLH19" s="25"/>
      <c r="PLI19" s="25"/>
      <c r="PLJ19" s="25"/>
      <c r="PLK19" s="25"/>
      <c r="PLL19" s="25"/>
      <c r="PLM19" s="25"/>
      <c r="PLN19" s="25"/>
      <c r="PLO19" s="25"/>
      <c r="PLP19" s="25"/>
      <c r="PLQ19" s="25"/>
      <c r="PLR19" s="25"/>
      <c r="PLS19" s="25"/>
      <c r="PLT19" s="25"/>
      <c r="PLU19" s="25"/>
      <c r="PLV19" s="25"/>
      <c r="PLW19" s="25"/>
      <c r="PLX19" s="25"/>
      <c r="PLY19" s="25"/>
      <c r="PLZ19" s="25"/>
      <c r="PMA19" s="25"/>
      <c r="PMB19" s="25"/>
      <c r="PMC19" s="25"/>
      <c r="PMD19" s="25"/>
      <c r="PME19" s="25"/>
      <c r="PMF19" s="25"/>
      <c r="PMG19" s="25"/>
      <c r="PMH19" s="25"/>
      <c r="PMI19" s="25"/>
      <c r="PMJ19" s="25"/>
      <c r="PMK19" s="25"/>
      <c r="PML19" s="25"/>
      <c r="PMM19" s="25"/>
      <c r="PMN19" s="25"/>
      <c r="PMO19" s="25"/>
      <c r="PMP19" s="25"/>
      <c r="PMQ19" s="25"/>
      <c r="PMR19" s="25"/>
      <c r="PMS19" s="25"/>
      <c r="PMT19" s="25"/>
      <c r="PMU19" s="25"/>
      <c r="PMV19" s="25"/>
      <c r="PMW19" s="25"/>
      <c r="PMX19" s="25"/>
      <c r="PMY19" s="25"/>
      <c r="PMZ19" s="25"/>
      <c r="PNA19" s="25"/>
      <c r="PNB19" s="25"/>
      <c r="PNC19" s="25"/>
      <c r="PND19" s="25"/>
      <c r="PNE19" s="25"/>
      <c r="PNF19" s="25"/>
      <c r="PNG19" s="25"/>
      <c r="PNH19" s="25"/>
      <c r="PNI19" s="25"/>
      <c r="PNJ19" s="25"/>
      <c r="PNK19" s="25"/>
      <c r="PNL19" s="25"/>
      <c r="PNM19" s="25"/>
      <c r="PNN19" s="25"/>
      <c r="PNO19" s="25"/>
      <c r="PNP19" s="25"/>
      <c r="PNQ19" s="25"/>
      <c r="PNR19" s="25"/>
      <c r="PNS19" s="25"/>
      <c r="PNT19" s="25"/>
      <c r="PNU19" s="25"/>
      <c r="PNV19" s="25"/>
      <c r="PNW19" s="25"/>
      <c r="PNX19" s="25"/>
      <c r="PNY19" s="25"/>
      <c r="PNZ19" s="25"/>
      <c r="POA19" s="25"/>
      <c r="POB19" s="25"/>
      <c r="POC19" s="25"/>
      <c r="POD19" s="25"/>
      <c r="POE19" s="25"/>
      <c r="POF19" s="25"/>
      <c r="POG19" s="25"/>
      <c r="POH19" s="25"/>
      <c r="POI19" s="25"/>
      <c r="POJ19" s="25"/>
      <c r="POK19" s="25"/>
      <c r="POL19" s="25"/>
      <c r="POM19" s="25"/>
      <c r="PON19" s="25"/>
      <c r="POO19" s="25"/>
      <c r="POP19" s="25"/>
      <c r="POQ19" s="25"/>
      <c r="POR19" s="25"/>
      <c r="POS19" s="25"/>
      <c r="POT19" s="25"/>
      <c r="POU19" s="25"/>
      <c r="POV19" s="25"/>
      <c r="POW19" s="25"/>
      <c r="POX19" s="25"/>
      <c r="POY19" s="25"/>
      <c r="POZ19" s="25"/>
      <c r="PPA19" s="25"/>
      <c r="PPB19" s="25"/>
      <c r="PPC19" s="25"/>
      <c r="PPD19" s="25"/>
      <c r="PPE19" s="25"/>
      <c r="PPF19" s="25"/>
      <c r="PPG19" s="25"/>
      <c r="PPH19" s="25"/>
      <c r="PPI19" s="25"/>
      <c r="PPJ19" s="25"/>
      <c r="PPK19" s="25"/>
      <c r="PPL19" s="25"/>
      <c r="PPM19" s="25"/>
      <c r="PPN19" s="25"/>
      <c r="PPO19" s="25"/>
      <c r="PPP19" s="25"/>
      <c r="PPQ19" s="25"/>
      <c r="PPR19" s="25"/>
      <c r="PPS19" s="25"/>
      <c r="PPT19" s="25"/>
      <c r="PPU19" s="25"/>
      <c r="PPV19" s="25"/>
      <c r="PPW19" s="25"/>
      <c r="PPX19" s="25"/>
      <c r="PPY19" s="25"/>
      <c r="PPZ19" s="25"/>
      <c r="PQA19" s="25"/>
      <c r="PQB19" s="25"/>
      <c r="PQC19" s="25"/>
      <c r="PQD19" s="25"/>
      <c r="PQE19" s="25"/>
      <c r="PQF19" s="25"/>
      <c r="PQG19" s="25"/>
      <c r="PQH19" s="25"/>
      <c r="PQI19" s="25"/>
      <c r="PQJ19" s="25"/>
      <c r="PQK19" s="25"/>
      <c r="PQL19" s="25"/>
      <c r="PQM19" s="25"/>
      <c r="PQN19" s="25"/>
      <c r="PQO19" s="25"/>
      <c r="PQP19" s="25"/>
      <c r="PQQ19" s="25"/>
      <c r="PQR19" s="25"/>
      <c r="PQS19" s="25"/>
      <c r="PQT19" s="25"/>
      <c r="PQU19" s="25"/>
      <c r="PQV19" s="25"/>
      <c r="PQW19" s="25"/>
      <c r="PQX19" s="25"/>
      <c r="PQY19" s="25"/>
      <c r="PQZ19" s="25"/>
      <c r="PRA19" s="25"/>
      <c r="PRB19" s="25"/>
      <c r="PRC19" s="25"/>
      <c r="PRD19" s="25"/>
      <c r="PRE19" s="25"/>
      <c r="PRF19" s="25"/>
      <c r="PRG19" s="25"/>
      <c r="PRH19" s="25"/>
      <c r="PRI19" s="25"/>
      <c r="PRJ19" s="25"/>
      <c r="PRK19" s="25"/>
      <c r="PRL19" s="25"/>
      <c r="PRM19" s="25"/>
      <c r="PRN19" s="25"/>
      <c r="PRO19" s="25"/>
      <c r="PRP19" s="25"/>
      <c r="PRQ19" s="25"/>
      <c r="PRR19" s="25"/>
      <c r="PRS19" s="25"/>
      <c r="PRT19" s="25"/>
      <c r="PRU19" s="25"/>
      <c r="PRV19" s="25"/>
      <c r="PRW19" s="25"/>
      <c r="PRX19" s="25"/>
      <c r="PRY19" s="25"/>
      <c r="PRZ19" s="25"/>
      <c r="PSA19" s="25"/>
      <c r="PSB19" s="25"/>
      <c r="PSC19" s="25"/>
      <c r="PSD19" s="25"/>
      <c r="PSE19" s="25"/>
      <c r="PSF19" s="25"/>
      <c r="PSG19" s="25"/>
      <c r="PSH19" s="25"/>
      <c r="PSI19" s="25"/>
      <c r="PSJ19" s="25"/>
      <c r="PSK19" s="25"/>
      <c r="PSL19" s="25"/>
      <c r="PSM19" s="25"/>
      <c r="PSN19" s="25"/>
      <c r="PSO19" s="25"/>
      <c r="PSP19" s="25"/>
      <c r="PSQ19" s="25"/>
      <c r="PSR19" s="25"/>
      <c r="PSS19" s="25"/>
      <c r="PST19" s="25"/>
      <c r="PSU19" s="25"/>
      <c r="PSV19" s="25"/>
      <c r="PSW19" s="25"/>
      <c r="PSX19" s="25"/>
      <c r="PSY19" s="25"/>
      <c r="PSZ19" s="25"/>
      <c r="PTA19" s="25"/>
      <c r="PTB19" s="25"/>
      <c r="PTC19" s="25"/>
      <c r="PTD19" s="25"/>
      <c r="PTE19" s="25"/>
      <c r="PTF19" s="25"/>
      <c r="PTG19" s="25"/>
      <c r="PTH19" s="25"/>
      <c r="PTI19" s="25"/>
      <c r="PTJ19" s="25"/>
      <c r="PTK19" s="25"/>
      <c r="PTL19" s="25"/>
      <c r="PTM19" s="25"/>
      <c r="PTN19" s="25"/>
      <c r="PTO19" s="25"/>
      <c r="PTP19" s="25"/>
      <c r="PTQ19" s="25"/>
      <c r="PTR19" s="25"/>
      <c r="PTS19" s="25"/>
      <c r="PTT19" s="25"/>
      <c r="PTU19" s="25"/>
      <c r="PTV19" s="25"/>
      <c r="PTW19" s="25"/>
      <c r="PTX19" s="25"/>
      <c r="PTY19" s="25"/>
      <c r="PTZ19" s="25"/>
      <c r="PUA19" s="25"/>
      <c r="PUB19" s="25"/>
      <c r="PUC19" s="25"/>
      <c r="PUD19" s="25"/>
      <c r="PUE19" s="25"/>
      <c r="PUF19" s="25"/>
      <c r="PUG19" s="25"/>
      <c r="PUH19" s="25"/>
      <c r="PUI19" s="25"/>
      <c r="PUJ19" s="25"/>
      <c r="PUK19" s="25"/>
      <c r="PUL19" s="25"/>
      <c r="PUM19" s="25"/>
      <c r="PUN19" s="25"/>
      <c r="PUO19" s="25"/>
      <c r="PUP19" s="25"/>
      <c r="PUQ19" s="25"/>
      <c r="PUR19" s="25"/>
      <c r="PUS19" s="25"/>
      <c r="PUT19" s="25"/>
      <c r="PUU19" s="25"/>
      <c r="PUV19" s="25"/>
      <c r="PUW19" s="25"/>
      <c r="PUX19" s="25"/>
      <c r="PUY19" s="25"/>
      <c r="PUZ19" s="25"/>
      <c r="PVA19" s="25"/>
      <c r="PVB19" s="25"/>
      <c r="PVC19" s="25"/>
      <c r="PVD19" s="25"/>
      <c r="PVE19" s="25"/>
      <c r="PVF19" s="25"/>
      <c r="PVG19" s="25"/>
      <c r="PVH19" s="25"/>
      <c r="PVI19" s="25"/>
      <c r="PVJ19" s="25"/>
      <c r="PVK19" s="25"/>
      <c r="PVL19" s="25"/>
      <c r="PVM19" s="25"/>
      <c r="PVN19" s="25"/>
      <c r="PVO19" s="25"/>
      <c r="PVP19" s="25"/>
      <c r="PVQ19" s="25"/>
      <c r="PVR19" s="25"/>
      <c r="PVS19" s="25"/>
      <c r="PVT19" s="25"/>
      <c r="PVU19" s="25"/>
      <c r="PVV19" s="25"/>
      <c r="PVW19" s="25"/>
      <c r="PVX19" s="25"/>
      <c r="PVY19" s="25"/>
      <c r="PVZ19" s="25"/>
      <c r="PWA19" s="25"/>
      <c r="PWB19" s="25"/>
      <c r="PWC19" s="25"/>
      <c r="PWD19" s="25"/>
      <c r="PWE19" s="25"/>
      <c r="PWF19" s="25"/>
      <c r="PWG19" s="25"/>
      <c r="PWH19" s="25"/>
      <c r="PWI19" s="25"/>
      <c r="PWJ19" s="25"/>
      <c r="PWK19" s="25"/>
      <c r="PWL19" s="25"/>
      <c r="PWM19" s="25"/>
      <c r="PWN19" s="25"/>
      <c r="PWO19" s="25"/>
      <c r="PWP19" s="25"/>
      <c r="PWQ19" s="25"/>
      <c r="PWR19" s="25"/>
      <c r="PWS19" s="25"/>
      <c r="PWT19" s="25"/>
      <c r="PWU19" s="25"/>
      <c r="PWV19" s="25"/>
      <c r="PWW19" s="25"/>
      <c r="PWX19" s="25"/>
      <c r="PWY19" s="25"/>
      <c r="PWZ19" s="25"/>
      <c r="PXA19" s="25"/>
      <c r="PXB19" s="25"/>
      <c r="PXC19" s="25"/>
      <c r="PXD19" s="25"/>
      <c r="PXE19" s="25"/>
      <c r="PXF19" s="25"/>
      <c r="PXG19" s="25"/>
      <c r="PXH19" s="25"/>
      <c r="PXI19" s="25"/>
      <c r="PXJ19" s="25"/>
      <c r="PXK19" s="25"/>
      <c r="PXL19" s="25"/>
      <c r="PXM19" s="25"/>
      <c r="PXN19" s="25"/>
      <c r="PXO19" s="25"/>
      <c r="PXP19" s="25"/>
      <c r="PXQ19" s="25"/>
      <c r="PXR19" s="25"/>
      <c r="PXS19" s="25"/>
      <c r="PXT19" s="25"/>
      <c r="PXU19" s="25"/>
      <c r="PXV19" s="25"/>
      <c r="PXW19" s="25"/>
      <c r="PXX19" s="25"/>
      <c r="PXY19" s="25"/>
      <c r="PXZ19" s="25"/>
      <c r="PYA19" s="25"/>
      <c r="PYB19" s="25"/>
      <c r="PYC19" s="25"/>
      <c r="PYD19" s="25"/>
      <c r="PYE19" s="25"/>
      <c r="PYF19" s="25"/>
      <c r="PYG19" s="25"/>
      <c r="PYH19" s="25"/>
      <c r="PYI19" s="25"/>
      <c r="PYJ19" s="25"/>
      <c r="PYK19" s="25"/>
      <c r="PYL19" s="25"/>
      <c r="PYM19" s="25"/>
      <c r="PYN19" s="25"/>
      <c r="PYO19" s="25"/>
      <c r="PYP19" s="25"/>
      <c r="PYQ19" s="25"/>
      <c r="PYR19" s="25"/>
      <c r="PYS19" s="25"/>
      <c r="PYT19" s="25"/>
      <c r="PYU19" s="25"/>
      <c r="PYV19" s="25"/>
      <c r="PYW19" s="25"/>
      <c r="PYX19" s="25"/>
      <c r="PYY19" s="25"/>
      <c r="PYZ19" s="25"/>
      <c r="PZA19" s="25"/>
      <c r="PZB19" s="25"/>
      <c r="PZC19" s="25"/>
      <c r="PZD19" s="25"/>
      <c r="PZE19" s="25"/>
      <c r="PZF19" s="25"/>
      <c r="PZG19" s="25"/>
      <c r="PZH19" s="25"/>
      <c r="PZI19" s="25"/>
      <c r="PZJ19" s="25"/>
      <c r="PZK19" s="25"/>
      <c r="PZL19" s="25"/>
      <c r="PZM19" s="25"/>
      <c r="PZN19" s="25"/>
      <c r="PZO19" s="25"/>
      <c r="PZP19" s="25"/>
      <c r="PZQ19" s="25"/>
      <c r="PZR19" s="25"/>
      <c r="PZS19" s="25"/>
      <c r="PZT19" s="25"/>
      <c r="PZU19" s="25"/>
      <c r="PZV19" s="25"/>
      <c r="PZW19" s="25"/>
      <c r="PZX19" s="25"/>
      <c r="PZY19" s="25"/>
      <c r="PZZ19" s="25"/>
      <c r="QAA19" s="25"/>
      <c r="QAB19" s="25"/>
      <c r="QAC19" s="25"/>
      <c r="QAD19" s="25"/>
      <c r="QAE19" s="25"/>
      <c r="QAF19" s="25"/>
      <c r="QAG19" s="25"/>
      <c r="QAH19" s="25"/>
      <c r="QAI19" s="25"/>
      <c r="QAJ19" s="25"/>
      <c r="QAK19" s="25"/>
      <c r="QAL19" s="25"/>
      <c r="QAM19" s="25"/>
      <c r="QAN19" s="25"/>
      <c r="QAO19" s="25"/>
      <c r="QAP19" s="25"/>
      <c r="QAQ19" s="25"/>
      <c r="QAR19" s="25"/>
      <c r="QAS19" s="25"/>
      <c r="QAT19" s="25"/>
      <c r="QAU19" s="25"/>
      <c r="QAV19" s="25"/>
      <c r="QAW19" s="25"/>
      <c r="QAX19" s="25"/>
      <c r="QAY19" s="25"/>
      <c r="QAZ19" s="25"/>
      <c r="QBA19" s="25"/>
      <c r="QBB19" s="25"/>
      <c r="QBC19" s="25"/>
      <c r="QBD19" s="25"/>
      <c r="QBE19" s="25"/>
      <c r="QBF19" s="25"/>
      <c r="QBG19" s="25"/>
      <c r="QBH19" s="25"/>
      <c r="QBI19" s="25"/>
      <c r="QBJ19" s="25"/>
      <c r="QBK19" s="25"/>
      <c r="QBL19" s="25"/>
      <c r="QBM19" s="25"/>
      <c r="QBN19" s="25"/>
      <c r="QBO19" s="25"/>
      <c r="QBP19" s="25"/>
      <c r="QBQ19" s="25"/>
      <c r="QBR19" s="25"/>
      <c r="QBS19" s="25"/>
      <c r="QBT19" s="25"/>
      <c r="QBU19" s="25"/>
      <c r="QBV19" s="25"/>
      <c r="QBW19" s="25"/>
      <c r="QBX19" s="25"/>
      <c r="QBY19" s="25"/>
      <c r="QBZ19" s="25"/>
      <c r="QCA19" s="25"/>
      <c r="QCB19" s="25"/>
      <c r="QCC19" s="25"/>
      <c r="QCD19" s="25"/>
      <c r="QCE19" s="25"/>
      <c r="QCF19" s="25"/>
      <c r="QCG19" s="25"/>
      <c r="QCH19" s="25"/>
      <c r="QCI19" s="25"/>
      <c r="QCJ19" s="25"/>
      <c r="QCK19" s="25"/>
      <c r="QCL19" s="25"/>
      <c r="QCM19" s="25"/>
      <c r="QCN19" s="25"/>
      <c r="QCO19" s="25"/>
      <c r="QCP19" s="25"/>
      <c r="QCQ19" s="25"/>
      <c r="QCR19" s="25"/>
      <c r="QCS19" s="25"/>
      <c r="QCT19" s="25"/>
      <c r="QCU19" s="25"/>
      <c r="QCV19" s="25"/>
      <c r="QCW19" s="25"/>
      <c r="QCX19" s="25"/>
      <c r="QCY19" s="25"/>
      <c r="QCZ19" s="25"/>
      <c r="QDA19" s="25"/>
      <c r="QDB19" s="25"/>
      <c r="QDC19" s="25"/>
      <c r="QDD19" s="25"/>
      <c r="QDE19" s="25"/>
      <c r="QDF19" s="25"/>
      <c r="QDG19" s="25"/>
      <c r="QDH19" s="25"/>
      <c r="QDI19" s="25"/>
      <c r="QDJ19" s="25"/>
      <c r="QDK19" s="25"/>
      <c r="QDL19" s="25"/>
      <c r="QDM19" s="25"/>
      <c r="QDN19" s="25"/>
      <c r="QDO19" s="25"/>
      <c r="QDP19" s="25"/>
      <c r="QDQ19" s="25"/>
      <c r="QDR19" s="25"/>
      <c r="QDS19" s="25"/>
      <c r="QDT19" s="25"/>
      <c r="QDU19" s="25"/>
      <c r="QDV19" s="25"/>
      <c r="QDW19" s="25"/>
      <c r="QDX19" s="25"/>
      <c r="QDY19" s="25"/>
      <c r="QDZ19" s="25"/>
      <c r="QEA19" s="25"/>
      <c r="QEB19" s="25"/>
      <c r="QEC19" s="25"/>
      <c r="QED19" s="25"/>
      <c r="QEE19" s="25"/>
      <c r="QEF19" s="25"/>
      <c r="QEG19" s="25"/>
      <c r="QEH19" s="25"/>
      <c r="QEI19" s="25"/>
      <c r="QEJ19" s="25"/>
      <c r="QEK19" s="25"/>
      <c r="QEL19" s="25"/>
      <c r="QEM19" s="25"/>
      <c r="QEN19" s="25"/>
      <c r="QEO19" s="25"/>
      <c r="QEP19" s="25"/>
      <c r="QEQ19" s="25"/>
      <c r="QER19" s="25"/>
      <c r="QES19" s="25"/>
      <c r="QET19" s="25"/>
      <c r="QEU19" s="25"/>
      <c r="QEV19" s="25"/>
      <c r="QEW19" s="25"/>
      <c r="QEX19" s="25"/>
      <c r="QEY19" s="25"/>
      <c r="QEZ19" s="25"/>
      <c r="QFA19" s="25"/>
      <c r="QFB19" s="25"/>
      <c r="QFC19" s="25"/>
      <c r="QFD19" s="25"/>
      <c r="QFE19" s="25"/>
      <c r="QFF19" s="25"/>
      <c r="QFG19" s="25"/>
      <c r="QFH19" s="25"/>
      <c r="QFI19" s="25"/>
      <c r="QFJ19" s="25"/>
      <c r="QFK19" s="25"/>
      <c r="QFL19" s="25"/>
      <c r="QFM19" s="25"/>
      <c r="QFN19" s="25"/>
      <c r="QFO19" s="25"/>
      <c r="QFP19" s="25"/>
      <c r="QFQ19" s="25"/>
      <c r="QFR19" s="25"/>
      <c r="QFS19" s="25"/>
      <c r="QFT19" s="25"/>
      <c r="QFU19" s="25"/>
      <c r="QFV19" s="25"/>
      <c r="QFW19" s="25"/>
      <c r="QFX19" s="25"/>
      <c r="QFY19" s="25"/>
      <c r="QFZ19" s="25"/>
      <c r="QGA19" s="25"/>
      <c r="QGB19" s="25"/>
      <c r="QGC19" s="25"/>
      <c r="QGD19" s="25"/>
      <c r="QGE19" s="25"/>
      <c r="QGF19" s="25"/>
      <c r="QGG19" s="25"/>
      <c r="QGH19" s="25"/>
      <c r="QGI19" s="25"/>
      <c r="QGJ19" s="25"/>
      <c r="QGK19" s="25"/>
      <c r="QGL19" s="25"/>
      <c r="QGM19" s="25"/>
      <c r="QGN19" s="25"/>
      <c r="QGO19" s="25"/>
      <c r="QGP19" s="25"/>
      <c r="QGQ19" s="25"/>
      <c r="QGR19" s="25"/>
      <c r="QGS19" s="25"/>
      <c r="QGT19" s="25"/>
      <c r="QGU19" s="25"/>
      <c r="QGV19" s="25"/>
      <c r="QGW19" s="25"/>
      <c r="QGX19" s="25"/>
      <c r="QGY19" s="25"/>
      <c r="QGZ19" s="25"/>
      <c r="QHA19" s="25"/>
      <c r="QHB19" s="25"/>
      <c r="QHC19" s="25"/>
      <c r="QHD19" s="25"/>
      <c r="QHE19" s="25"/>
      <c r="QHF19" s="25"/>
      <c r="QHG19" s="25"/>
      <c r="QHH19" s="25"/>
      <c r="QHI19" s="25"/>
      <c r="QHJ19" s="25"/>
      <c r="QHK19" s="25"/>
      <c r="QHL19" s="25"/>
      <c r="QHM19" s="25"/>
      <c r="QHN19" s="25"/>
      <c r="QHO19" s="25"/>
      <c r="QHP19" s="25"/>
      <c r="QHQ19" s="25"/>
      <c r="QHR19" s="25"/>
      <c r="QHS19" s="25"/>
      <c r="QHT19" s="25"/>
      <c r="QHU19" s="25"/>
      <c r="QHV19" s="25"/>
      <c r="QHW19" s="25"/>
      <c r="QHX19" s="25"/>
      <c r="QHY19" s="25"/>
      <c r="QHZ19" s="25"/>
      <c r="QIA19" s="25"/>
      <c r="QIB19" s="25"/>
      <c r="QIC19" s="25"/>
      <c r="QID19" s="25"/>
      <c r="QIE19" s="25"/>
      <c r="QIF19" s="25"/>
      <c r="QIG19" s="25"/>
      <c r="QIH19" s="25"/>
      <c r="QII19" s="25"/>
      <c r="QIJ19" s="25"/>
      <c r="QIK19" s="25"/>
      <c r="QIL19" s="25"/>
      <c r="QIM19" s="25"/>
      <c r="QIN19" s="25"/>
      <c r="QIO19" s="25"/>
      <c r="QIP19" s="25"/>
      <c r="QIQ19" s="25"/>
      <c r="QIR19" s="25"/>
      <c r="QIS19" s="25"/>
      <c r="QIT19" s="25"/>
      <c r="QIU19" s="25"/>
      <c r="QIV19" s="25"/>
      <c r="QIW19" s="25"/>
      <c r="QIX19" s="25"/>
      <c r="QIY19" s="25"/>
      <c r="QIZ19" s="25"/>
      <c r="QJA19" s="25"/>
      <c r="QJB19" s="25"/>
      <c r="QJC19" s="25"/>
      <c r="QJD19" s="25"/>
      <c r="QJE19" s="25"/>
      <c r="QJF19" s="25"/>
      <c r="QJG19" s="25"/>
      <c r="QJH19" s="25"/>
      <c r="QJI19" s="25"/>
      <c r="QJJ19" s="25"/>
      <c r="QJK19" s="25"/>
      <c r="QJL19" s="25"/>
      <c r="QJM19" s="25"/>
      <c r="QJN19" s="25"/>
      <c r="QJO19" s="25"/>
      <c r="QJP19" s="25"/>
      <c r="QJQ19" s="25"/>
      <c r="QJR19" s="25"/>
      <c r="QJS19" s="25"/>
      <c r="QJT19" s="25"/>
      <c r="QJU19" s="25"/>
      <c r="QJV19" s="25"/>
      <c r="QJW19" s="25"/>
      <c r="QJX19" s="25"/>
      <c r="QJY19" s="25"/>
      <c r="QJZ19" s="25"/>
      <c r="QKA19" s="25"/>
      <c r="QKB19" s="25"/>
      <c r="QKC19" s="25"/>
      <c r="QKD19" s="25"/>
      <c r="QKE19" s="25"/>
      <c r="QKF19" s="25"/>
      <c r="QKG19" s="25"/>
      <c r="QKH19" s="25"/>
      <c r="QKI19" s="25"/>
      <c r="QKJ19" s="25"/>
      <c r="QKK19" s="25"/>
      <c r="QKL19" s="25"/>
      <c r="QKM19" s="25"/>
      <c r="QKN19" s="25"/>
      <c r="QKO19" s="25"/>
      <c r="QKP19" s="25"/>
      <c r="QKQ19" s="25"/>
      <c r="QKR19" s="25"/>
      <c r="QKS19" s="25"/>
      <c r="QKT19" s="25"/>
      <c r="QKU19" s="25"/>
      <c r="QKV19" s="25"/>
      <c r="QKW19" s="25"/>
      <c r="QKX19" s="25"/>
      <c r="QKY19" s="25"/>
      <c r="QKZ19" s="25"/>
      <c r="QLA19" s="25"/>
      <c r="QLB19" s="25"/>
      <c r="QLC19" s="25"/>
      <c r="QLD19" s="25"/>
      <c r="QLE19" s="25"/>
      <c r="QLF19" s="25"/>
      <c r="QLG19" s="25"/>
      <c r="QLH19" s="25"/>
      <c r="QLI19" s="25"/>
      <c r="QLJ19" s="25"/>
      <c r="QLK19" s="25"/>
      <c r="QLL19" s="25"/>
      <c r="QLM19" s="25"/>
      <c r="QLN19" s="25"/>
      <c r="QLO19" s="25"/>
      <c r="QLP19" s="25"/>
      <c r="QLQ19" s="25"/>
      <c r="QLR19" s="25"/>
      <c r="QLS19" s="25"/>
      <c r="QLT19" s="25"/>
      <c r="QLU19" s="25"/>
      <c r="QLV19" s="25"/>
      <c r="QLW19" s="25"/>
      <c r="QLX19" s="25"/>
      <c r="QLY19" s="25"/>
      <c r="QLZ19" s="25"/>
      <c r="QMA19" s="25"/>
      <c r="QMB19" s="25"/>
      <c r="QMC19" s="25"/>
      <c r="QMD19" s="25"/>
      <c r="QME19" s="25"/>
      <c r="QMF19" s="25"/>
      <c r="QMG19" s="25"/>
      <c r="QMH19" s="25"/>
      <c r="QMI19" s="25"/>
      <c r="QMJ19" s="25"/>
      <c r="QMK19" s="25"/>
      <c r="QML19" s="25"/>
      <c r="QMM19" s="25"/>
      <c r="QMN19" s="25"/>
      <c r="QMO19" s="25"/>
      <c r="QMP19" s="25"/>
      <c r="QMQ19" s="25"/>
      <c r="QMR19" s="25"/>
      <c r="QMS19" s="25"/>
      <c r="QMT19" s="25"/>
      <c r="QMU19" s="25"/>
      <c r="QMV19" s="25"/>
      <c r="QMW19" s="25"/>
      <c r="QMX19" s="25"/>
      <c r="QMY19" s="25"/>
      <c r="QMZ19" s="25"/>
      <c r="QNA19" s="25"/>
      <c r="QNB19" s="25"/>
      <c r="QNC19" s="25"/>
      <c r="QND19" s="25"/>
      <c r="QNE19" s="25"/>
      <c r="QNF19" s="25"/>
      <c r="QNG19" s="25"/>
      <c r="QNH19" s="25"/>
      <c r="QNI19" s="25"/>
      <c r="QNJ19" s="25"/>
      <c r="QNK19" s="25"/>
      <c r="QNL19" s="25"/>
      <c r="QNM19" s="25"/>
      <c r="QNN19" s="25"/>
      <c r="QNO19" s="25"/>
      <c r="QNP19" s="25"/>
      <c r="QNQ19" s="25"/>
      <c r="QNR19" s="25"/>
      <c r="QNS19" s="25"/>
      <c r="QNT19" s="25"/>
      <c r="QNU19" s="25"/>
      <c r="QNV19" s="25"/>
      <c r="QNW19" s="25"/>
      <c r="QNX19" s="25"/>
      <c r="QNY19" s="25"/>
      <c r="QNZ19" s="25"/>
      <c r="QOA19" s="25"/>
      <c r="QOB19" s="25"/>
      <c r="QOC19" s="25"/>
      <c r="QOD19" s="25"/>
      <c r="QOE19" s="25"/>
      <c r="QOF19" s="25"/>
      <c r="QOG19" s="25"/>
      <c r="QOH19" s="25"/>
      <c r="QOI19" s="25"/>
      <c r="QOJ19" s="25"/>
      <c r="QOK19" s="25"/>
      <c r="QOL19" s="25"/>
      <c r="QOM19" s="25"/>
      <c r="QON19" s="25"/>
      <c r="QOO19" s="25"/>
      <c r="QOP19" s="25"/>
      <c r="QOQ19" s="25"/>
      <c r="QOR19" s="25"/>
      <c r="QOS19" s="25"/>
      <c r="QOT19" s="25"/>
      <c r="QOU19" s="25"/>
      <c r="QOV19" s="25"/>
      <c r="QOW19" s="25"/>
      <c r="QOX19" s="25"/>
      <c r="QOY19" s="25"/>
      <c r="QOZ19" s="25"/>
      <c r="QPA19" s="25"/>
      <c r="QPB19" s="25"/>
      <c r="QPC19" s="25"/>
      <c r="QPD19" s="25"/>
      <c r="QPE19" s="25"/>
      <c r="QPF19" s="25"/>
      <c r="QPG19" s="25"/>
      <c r="QPH19" s="25"/>
      <c r="QPI19" s="25"/>
      <c r="QPJ19" s="25"/>
      <c r="QPK19" s="25"/>
      <c r="QPL19" s="25"/>
      <c r="QPM19" s="25"/>
      <c r="QPN19" s="25"/>
      <c r="QPO19" s="25"/>
      <c r="QPP19" s="25"/>
      <c r="QPQ19" s="25"/>
      <c r="QPR19" s="25"/>
      <c r="QPS19" s="25"/>
      <c r="QPT19" s="25"/>
      <c r="QPU19" s="25"/>
      <c r="QPV19" s="25"/>
      <c r="QPW19" s="25"/>
      <c r="QPX19" s="25"/>
      <c r="QPY19" s="25"/>
      <c r="QPZ19" s="25"/>
      <c r="QQA19" s="25"/>
      <c r="QQB19" s="25"/>
      <c r="QQC19" s="25"/>
      <c r="QQD19" s="25"/>
      <c r="QQE19" s="25"/>
      <c r="QQF19" s="25"/>
      <c r="QQG19" s="25"/>
      <c r="QQH19" s="25"/>
      <c r="QQI19" s="25"/>
      <c r="QQJ19" s="25"/>
      <c r="QQK19" s="25"/>
      <c r="QQL19" s="25"/>
      <c r="QQM19" s="25"/>
      <c r="QQN19" s="25"/>
      <c r="QQO19" s="25"/>
      <c r="QQP19" s="25"/>
      <c r="QQQ19" s="25"/>
      <c r="QQR19" s="25"/>
      <c r="QQS19" s="25"/>
      <c r="QQT19" s="25"/>
      <c r="QQU19" s="25"/>
      <c r="QQV19" s="25"/>
      <c r="QQW19" s="25"/>
      <c r="QQX19" s="25"/>
      <c r="QQY19" s="25"/>
      <c r="QQZ19" s="25"/>
      <c r="QRA19" s="25"/>
      <c r="QRB19" s="25"/>
      <c r="QRC19" s="25"/>
      <c r="QRD19" s="25"/>
      <c r="QRE19" s="25"/>
      <c r="QRF19" s="25"/>
      <c r="QRG19" s="25"/>
      <c r="QRH19" s="25"/>
      <c r="QRI19" s="25"/>
      <c r="QRJ19" s="25"/>
      <c r="QRK19" s="25"/>
      <c r="QRL19" s="25"/>
      <c r="QRM19" s="25"/>
      <c r="QRN19" s="25"/>
      <c r="QRO19" s="25"/>
      <c r="QRP19" s="25"/>
      <c r="QRQ19" s="25"/>
      <c r="QRR19" s="25"/>
      <c r="QRS19" s="25"/>
      <c r="QRT19" s="25"/>
      <c r="QRU19" s="25"/>
      <c r="QRV19" s="25"/>
      <c r="QRW19" s="25"/>
      <c r="QRX19" s="25"/>
      <c r="QRY19" s="25"/>
      <c r="QRZ19" s="25"/>
      <c r="QSA19" s="25"/>
      <c r="QSB19" s="25"/>
      <c r="QSC19" s="25"/>
      <c r="QSD19" s="25"/>
      <c r="QSE19" s="25"/>
      <c r="QSF19" s="25"/>
      <c r="QSG19" s="25"/>
      <c r="QSH19" s="25"/>
      <c r="QSI19" s="25"/>
      <c r="QSJ19" s="25"/>
      <c r="QSK19" s="25"/>
      <c r="QSL19" s="25"/>
      <c r="QSM19" s="25"/>
      <c r="QSN19" s="25"/>
      <c r="QSO19" s="25"/>
      <c r="QSP19" s="25"/>
      <c r="QSQ19" s="25"/>
      <c r="QSR19" s="25"/>
      <c r="QSS19" s="25"/>
      <c r="QST19" s="25"/>
      <c r="QSU19" s="25"/>
      <c r="QSV19" s="25"/>
      <c r="QSW19" s="25"/>
      <c r="QSX19" s="25"/>
      <c r="QSY19" s="25"/>
      <c r="QSZ19" s="25"/>
      <c r="QTA19" s="25"/>
      <c r="QTB19" s="25"/>
      <c r="QTC19" s="25"/>
      <c r="QTD19" s="25"/>
      <c r="QTE19" s="25"/>
      <c r="QTF19" s="25"/>
      <c r="QTG19" s="25"/>
      <c r="QTH19" s="25"/>
      <c r="QTI19" s="25"/>
      <c r="QTJ19" s="25"/>
      <c r="QTK19" s="25"/>
      <c r="QTL19" s="25"/>
      <c r="QTM19" s="25"/>
      <c r="QTN19" s="25"/>
      <c r="QTO19" s="25"/>
      <c r="QTP19" s="25"/>
      <c r="QTQ19" s="25"/>
      <c r="QTR19" s="25"/>
      <c r="QTS19" s="25"/>
      <c r="QTT19" s="25"/>
      <c r="QTU19" s="25"/>
      <c r="QTV19" s="25"/>
      <c r="QTW19" s="25"/>
      <c r="QTX19" s="25"/>
      <c r="QTY19" s="25"/>
      <c r="QTZ19" s="25"/>
      <c r="QUA19" s="25"/>
      <c r="QUB19" s="25"/>
      <c r="QUC19" s="25"/>
      <c r="QUD19" s="25"/>
      <c r="QUE19" s="25"/>
      <c r="QUF19" s="25"/>
      <c r="QUG19" s="25"/>
      <c r="QUH19" s="25"/>
      <c r="QUI19" s="25"/>
      <c r="QUJ19" s="25"/>
      <c r="QUK19" s="25"/>
      <c r="QUL19" s="25"/>
      <c r="QUM19" s="25"/>
      <c r="QUN19" s="25"/>
      <c r="QUO19" s="25"/>
      <c r="QUP19" s="25"/>
      <c r="QUQ19" s="25"/>
      <c r="QUR19" s="25"/>
      <c r="QUS19" s="25"/>
      <c r="QUT19" s="25"/>
      <c r="QUU19" s="25"/>
      <c r="QUV19" s="25"/>
      <c r="QUW19" s="25"/>
      <c r="QUX19" s="25"/>
      <c r="QUY19" s="25"/>
      <c r="QUZ19" s="25"/>
      <c r="QVA19" s="25"/>
      <c r="QVB19" s="25"/>
      <c r="QVC19" s="25"/>
      <c r="QVD19" s="25"/>
      <c r="QVE19" s="25"/>
      <c r="QVF19" s="25"/>
      <c r="QVG19" s="25"/>
      <c r="QVH19" s="25"/>
      <c r="QVI19" s="25"/>
      <c r="QVJ19" s="25"/>
      <c r="QVK19" s="25"/>
      <c r="QVL19" s="25"/>
      <c r="QVM19" s="25"/>
      <c r="QVN19" s="25"/>
      <c r="QVO19" s="25"/>
      <c r="QVP19" s="25"/>
      <c r="QVQ19" s="25"/>
      <c r="QVR19" s="25"/>
      <c r="QVS19" s="25"/>
      <c r="QVT19" s="25"/>
      <c r="QVU19" s="25"/>
      <c r="QVV19" s="25"/>
      <c r="QVW19" s="25"/>
      <c r="QVX19" s="25"/>
      <c r="QVY19" s="25"/>
      <c r="QVZ19" s="25"/>
      <c r="QWA19" s="25"/>
      <c r="QWB19" s="25"/>
      <c r="QWC19" s="25"/>
      <c r="QWD19" s="25"/>
      <c r="QWE19" s="25"/>
      <c r="QWF19" s="25"/>
      <c r="QWG19" s="25"/>
      <c r="QWH19" s="25"/>
      <c r="QWI19" s="25"/>
      <c r="QWJ19" s="25"/>
      <c r="QWK19" s="25"/>
      <c r="QWL19" s="25"/>
      <c r="QWM19" s="25"/>
      <c r="QWN19" s="25"/>
      <c r="QWO19" s="25"/>
      <c r="QWP19" s="25"/>
      <c r="QWQ19" s="25"/>
      <c r="QWR19" s="25"/>
      <c r="QWS19" s="25"/>
      <c r="QWT19" s="25"/>
      <c r="QWU19" s="25"/>
      <c r="QWV19" s="25"/>
      <c r="QWW19" s="25"/>
      <c r="QWX19" s="25"/>
      <c r="QWY19" s="25"/>
      <c r="QWZ19" s="25"/>
      <c r="QXA19" s="25"/>
      <c r="QXB19" s="25"/>
      <c r="QXC19" s="25"/>
      <c r="QXD19" s="25"/>
      <c r="QXE19" s="25"/>
      <c r="QXF19" s="25"/>
      <c r="QXG19" s="25"/>
      <c r="QXH19" s="25"/>
      <c r="QXI19" s="25"/>
      <c r="QXJ19" s="25"/>
      <c r="QXK19" s="25"/>
      <c r="QXL19" s="25"/>
      <c r="QXM19" s="25"/>
      <c r="QXN19" s="25"/>
      <c r="QXO19" s="25"/>
      <c r="QXP19" s="25"/>
      <c r="QXQ19" s="25"/>
      <c r="QXR19" s="25"/>
      <c r="QXS19" s="25"/>
      <c r="QXT19" s="25"/>
      <c r="QXU19" s="25"/>
      <c r="QXV19" s="25"/>
      <c r="QXW19" s="25"/>
      <c r="QXX19" s="25"/>
      <c r="QXY19" s="25"/>
      <c r="QXZ19" s="25"/>
      <c r="QYA19" s="25"/>
      <c r="QYB19" s="25"/>
      <c r="QYC19" s="25"/>
      <c r="QYD19" s="25"/>
      <c r="QYE19" s="25"/>
      <c r="QYF19" s="25"/>
      <c r="QYG19" s="25"/>
      <c r="QYH19" s="25"/>
      <c r="QYI19" s="25"/>
      <c r="QYJ19" s="25"/>
      <c r="QYK19" s="25"/>
      <c r="QYL19" s="25"/>
      <c r="QYM19" s="25"/>
      <c r="QYN19" s="25"/>
      <c r="QYO19" s="25"/>
      <c r="QYP19" s="25"/>
      <c r="QYQ19" s="25"/>
      <c r="QYR19" s="25"/>
      <c r="QYS19" s="25"/>
      <c r="QYT19" s="25"/>
      <c r="QYU19" s="25"/>
      <c r="QYV19" s="25"/>
      <c r="QYW19" s="25"/>
      <c r="QYX19" s="25"/>
      <c r="QYY19" s="25"/>
      <c r="QYZ19" s="25"/>
      <c r="QZA19" s="25"/>
      <c r="QZB19" s="25"/>
      <c r="QZC19" s="25"/>
      <c r="QZD19" s="25"/>
      <c r="QZE19" s="25"/>
      <c r="QZF19" s="25"/>
      <c r="QZG19" s="25"/>
      <c r="QZH19" s="25"/>
      <c r="QZI19" s="25"/>
      <c r="QZJ19" s="25"/>
      <c r="QZK19" s="25"/>
      <c r="QZL19" s="25"/>
      <c r="QZM19" s="25"/>
      <c r="QZN19" s="25"/>
      <c r="QZO19" s="25"/>
      <c r="QZP19" s="25"/>
      <c r="QZQ19" s="25"/>
      <c r="QZR19" s="25"/>
      <c r="QZS19" s="25"/>
      <c r="QZT19" s="25"/>
      <c r="QZU19" s="25"/>
      <c r="QZV19" s="25"/>
      <c r="QZW19" s="25"/>
      <c r="QZX19" s="25"/>
      <c r="QZY19" s="25"/>
      <c r="QZZ19" s="25"/>
      <c r="RAA19" s="25"/>
      <c r="RAB19" s="25"/>
      <c r="RAC19" s="25"/>
      <c r="RAD19" s="25"/>
      <c r="RAE19" s="25"/>
      <c r="RAF19" s="25"/>
      <c r="RAG19" s="25"/>
      <c r="RAH19" s="25"/>
      <c r="RAI19" s="25"/>
      <c r="RAJ19" s="25"/>
      <c r="RAK19" s="25"/>
      <c r="RAL19" s="25"/>
      <c r="RAM19" s="25"/>
      <c r="RAN19" s="25"/>
      <c r="RAO19" s="25"/>
      <c r="RAP19" s="25"/>
      <c r="RAQ19" s="25"/>
      <c r="RAR19" s="25"/>
      <c r="RAS19" s="25"/>
      <c r="RAT19" s="25"/>
      <c r="RAU19" s="25"/>
      <c r="RAV19" s="25"/>
      <c r="RAW19" s="25"/>
      <c r="RAX19" s="25"/>
      <c r="RAY19" s="25"/>
      <c r="RAZ19" s="25"/>
      <c r="RBA19" s="25"/>
      <c r="RBB19" s="25"/>
      <c r="RBC19" s="25"/>
      <c r="RBD19" s="25"/>
      <c r="RBE19" s="25"/>
      <c r="RBF19" s="25"/>
      <c r="RBG19" s="25"/>
      <c r="RBH19" s="25"/>
      <c r="RBI19" s="25"/>
      <c r="RBJ19" s="25"/>
      <c r="RBK19" s="25"/>
      <c r="RBL19" s="25"/>
      <c r="RBM19" s="25"/>
      <c r="RBN19" s="25"/>
      <c r="RBO19" s="25"/>
      <c r="RBP19" s="25"/>
      <c r="RBQ19" s="25"/>
      <c r="RBR19" s="25"/>
      <c r="RBS19" s="25"/>
      <c r="RBT19" s="25"/>
      <c r="RBU19" s="25"/>
      <c r="RBV19" s="25"/>
      <c r="RBW19" s="25"/>
      <c r="RBX19" s="25"/>
      <c r="RBY19" s="25"/>
      <c r="RBZ19" s="25"/>
      <c r="RCA19" s="25"/>
      <c r="RCB19" s="25"/>
      <c r="RCC19" s="25"/>
      <c r="RCD19" s="25"/>
      <c r="RCE19" s="25"/>
      <c r="RCF19" s="25"/>
      <c r="RCG19" s="25"/>
      <c r="RCH19" s="25"/>
      <c r="RCI19" s="25"/>
      <c r="RCJ19" s="25"/>
      <c r="RCK19" s="25"/>
      <c r="RCL19" s="25"/>
      <c r="RCM19" s="25"/>
      <c r="RCN19" s="25"/>
      <c r="RCO19" s="25"/>
      <c r="RCP19" s="25"/>
      <c r="RCQ19" s="25"/>
      <c r="RCR19" s="25"/>
      <c r="RCS19" s="25"/>
      <c r="RCT19" s="25"/>
      <c r="RCU19" s="25"/>
      <c r="RCV19" s="25"/>
      <c r="RCW19" s="25"/>
      <c r="RCX19" s="25"/>
      <c r="RCY19" s="25"/>
      <c r="RCZ19" s="25"/>
      <c r="RDA19" s="25"/>
      <c r="RDB19" s="25"/>
      <c r="RDC19" s="25"/>
      <c r="RDD19" s="25"/>
      <c r="RDE19" s="25"/>
      <c r="RDF19" s="25"/>
      <c r="RDG19" s="25"/>
      <c r="RDH19" s="25"/>
      <c r="RDI19" s="25"/>
      <c r="RDJ19" s="25"/>
      <c r="RDK19" s="25"/>
      <c r="RDL19" s="25"/>
      <c r="RDM19" s="25"/>
      <c r="RDN19" s="25"/>
      <c r="RDO19" s="25"/>
      <c r="RDP19" s="25"/>
      <c r="RDQ19" s="25"/>
      <c r="RDR19" s="25"/>
      <c r="RDS19" s="25"/>
      <c r="RDT19" s="25"/>
      <c r="RDU19" s="25"/>
      <c r="RDV19" s="25"/>
      <c r="RDW19" s="25"/>
      <c r="RDX19" s="25"/>
      <c r="RDY19" s="25"/>
      <c r="RDZ19" s="25"/>
      <c r="REA19" s="25"/>
      <c r="REB19" s="25"/>
      <c r="REC19" s="25"/>
      <c r="RED19" s="25"/>
      <c r="REE19" s="25"/>
      <c r="REF19" s="25"/>
      <c r="REG19" s="25"/>
      <c r="REH19" s="25"/>
      <c r="REI19" s="25"/>
      <c r="REJ19" s="25"/>
      <c r="REK19" s="25"/>
      <c r="REL19" s="25"/>
      <c r="REM19" s="25"/>
      <c r="REN19" s="25"/>
      <c r="REO19" s="25"/>
      <c r="REP19" s="25"/>
      <c r="REQ19" s="25"/>
      <c r="RER19" s="25"/>
      <c r="RES19" s="25"/>
      <c r="RET19" s="25"/>
      <c r="REU19" s="25"/>
      <c r="REV19" s="25"/>
      <c r="REW19" s="25"/>
      <c r="REX19" s="25"/>
      <c r="REY19" s="25"/>
      <c r="REZ19" s="25"/>
      <c r="RFA19" s="25"/>
      <c r="RFB19" s="25"/>
      <c r="RFC19" s="25"/>
      <c r="RFD19" s="25"/>
      <c r="RFE19" s="25"/>
      <c r="RFF19" s="25"/>
      <c r="RFG19" s="25"/>
      <c r="RFH19" s="25"/>
      <c r="RFI19" s="25"/>
      <c r="RFJ19" s="25"/>
      <c r="RFK19" s="25"/>
      <c r="RFL19" s="25"/>
      <c r="RFM19" s="25"/>
      <c r="RFN19" s="25"/>
      <c r="RFO19" s="25"/>
      <c r="RFP19" s="25"/>
      <c r="RFQ19" s="25"/>
      <c r="RFR19" s="25"/>
      <c r="RFS19" s="25"/>
      <c r="RFT19" s="25"/>
      <c r="RFU19" s="25"/>
      <c r="RFV19" s="25"/>
      <c r="RFW19" s="25"/>
      <c r="RFX19" s="25"/>
      <c r="RFY19" s="25"/>
      <c r="RFZ19" s="25"/>
      <c r="RGA19" s="25"/>
      <c r="RGB19" s="25"/>
      <c r="RGC19" s="25"/>
      <c r="RGD19" s="25"/>
      <c r="RGE19" s="25"/>
      <c r="RGF19" s="25"/>
      <c r="RGG19" s="25"/>
      <c r="RGH19" s="25"/>
      <c r="RGI19" s="25"/>
      <c r="RGJ19" s="25"/>
      <c r="RGK19" s="25"/>
      <c r="RGL19" s="25"/>
      <c r="RGM19" s="25"/>
      <c r="RGN19" s="25"/>
      <c r="RGO19" s="25"/>
      <c r="RGP19" s="25"/>
      <c r="RGQ19" s="25"/>
      <c r="RGR19" s="25"/>
      <c r="RGS19" s="25"/>
      <c r="RGT19" s="25"/>
      <c r="RGU19" s="25"/>
      <c r="RGV19" s="25"/>
      <c r="RGW19" s="25"/>
      <c r="RGX19" s="25"/>
      <c r="RGY19" s="25"/>
      <c r="RGZ19" s="25"/>
      <c r="RHA19" s="25"/>
      <c r="RHB19" s="25"/>
      <c r="RHC19" s="25"/>
      <c r="RHD19" s="25"/>
      <c r="RHE19" s="25"/>
      <c r="RHF19" s="25"/>
      <c r="RHG19" s="25"/>
      <c r="RHH19" s="25"/>
      <c r="RHI19" s="25"/>
      <c r="RHJ19" s="25"/>
      <c r="RHK19" s="25"/>
      <c r="RHL19" s="25"/>
      <c r="RHM19" s="25"/>
      <c r="RHN19" s="25"/>
      <c r="RHO19" s="25"/>
      <c r="RHP19" s="25"/>
      <c r="RHQ19" s="25"/>
      <c r="RHR19" s="25"/>
      <c r="RHS19" s="25"/>
      <c r="RHT19" s="25"/>
      <c r="RHU19" s="25"/>
      <c r="RHV19" s="25"/>
      <c r="RHW19" s="25"/>
      <c r="RHX19" s="25"/>
      <c r="RHY19" s="25"/>
      <c r="RHZ19" s="25"/>
      <c r="RIA19" s="25"/>
      <c r="RIB19" s="25"/>
      <c r="RIC19" s="25"/>
      <c r="RID19" s="25"/>
      <c r="RIE19" s="25"/>
      <c r="RIF19" s="25"/>
      <c r="RIG19" s="25"/>
      <c r="RIH19" s="25"/>
      <c r="RII19" s="25"/>
      <c r="RIJ19" s="25"/>
      <c r="RIK19" s="25"/>
      <c r="RIL19" s="25"/>
      <c r="RIM19" s="25"/>
      <c r="RIN19" s="25"/>
      <c r="RIO19" s="25"/>
      <c r="RIP19" s="25"/>
      <c r="RIQ19" s="25"/>
      <c r="RIR19" s="25"/>
      <c r="RIS19" s="25"/>
      <c r="RIT19" s="25"/>
      <c r="RIU19" s="25"/>
      <c r="RIV19" s="25"/>
      <c r="RIW19" s="25"/>
      <c r="RIX19" s="25"/>
      <c r="RIY19" s="25"/>
      <c r="RIZ19" s="25"/>
      <c r="RJA19" s="25"/>
      <c r="RJB19" s="25"/>
      <c r="RJC19" s="25"/>
      <c r="RJD19" s="25"/>
      <c r="RJE19" s="25"/>
      <c r="RJF19" s="25"/>
      <c r="RJG19" s="25"/>
      <c r="RJH19" s="25"/>
      <c r="RJI19" s="25"/>
      <c r="RJJ19" s="25"/>
      <c r="RJK19" s="25"/>
      <c r="RJL19" s="25"/>
      <c r="RJM19" s="25"/>
      <c r="RJN19" s="25"/>
      <c r="RJO19" s="25"/>
      <c r="RJP19" s="25"/>
      <c r="RJQ19" s="25"/>
      <c r="RJR19" s="25"/>
      <c r="RJS19" s="25"/>
      <c r="RJT19" s="25"/>
      <c r="RJU19" s="25"/>
      <c r="RJV19" s="25"/>
      <c r="RJW19" s="25"/>
      <c r="RJX19" s="25"/>
      <c r="RJY19" s="25"/>
      <c r="RJZ19" s="25"/>
      <c r="RKA19" s="25"/>
      <c r="RKB19" s="25"/>
      <c r="RKC19" s="25"/>
      <c r="RKD19" s="25"/>
      <c r="RKE19" s="25"/>
      <c r="RKF19" s="25"/>
      <c r="RKG19" s="25"/>
      <c r="RKH19" s="25"/>
      <c r="RKI19" s="25"/>
      <c r="RKJ19" s="25"/>
      <c r="RKK19" s="25"/>
      <c r="RKL19" s="25"/>
      <c r="RKM19" s="25"/>
      <c r="RKN19" s="25"/>
      <c r="RKO19" s="25"/>
      <c r="RKP19" s="25"/>
      <c r="RKQ19" s="25"/>
      <c r="RKR19" s="25"/>
      <c r="RKS19" s="25"/>
      <c r="RKT19" s="25"/>
      <c r="RKU19" s="25"/>
      <c r="RKV19" s="25"/>
      <c r="RKW19" s="25"/>
      <c r="RKX19" s="25"/>
      <c r="RKY19" s="25"/>
      <c r="RKZ19" s="25"/>
      <c r="RLA19" s="25"/>
      <c r="RLB19" s="25"/>
      <c r="RLC19" s="25"/>
      <c r="RLD19" s="25"/>
      <c r="RLE19" s="25"/>
      <c r="RLF19" s="25"/>
      <c r="RLG19" s="25"/>
      <c r="RLH19" s="25"/>
      <c r="RLI19" s="25"/>
      <c r="RLJ19" s="25"/>
      <c r="RLK19" s="25"/>
      <c r="RLL19" s="25"/>
      <c r="RLM19" s="25"/>
      <c r="RLN19" s="25"/>
      <c r="RLO19" s="25"/>
      <c r="RLP19" s="25"/>
      <c r="RLQ19" s="25"/>
      <c r="RLR19" s="25"/>
      <c r="RLS19" s="25"/>
      <c r="RLT19" s="25"/>
      <c r="RLU19" s="25"/>
      <c r="RLV19" s="25"/>
      <c r="RLW19" s="25"/>
      <c r="RLX19" s="25"/>
      <c r="RLY19" s="25"/>
      <c r="RLZ19" s="25"/>
      <c r="RMA19" s="25"/>
      <c r="RMB19" s="25"/>
      <c r="RMC19" s="25"/>
      <c r="RMD19" s="25"/>
      <c r="RME19" s="25"/>
      <c r="RMF19" s="25"/>
      <c r="RMG19" s="25"/>
      <c r="RMH19" s="25"/>
      <c r="RMI19" s="25"/>
      <c r="RMJ19" s="25"/>
      <c r="RMK19" s="25"/>
      <c r="RML19" s="25"/>
      <c r="RMM19" s="25"/>
      <c r="RMN19" s="25"/>
      <c r="RMO19" s="25"/>
      <c r="RMP19" s="25"/>
      <c r="RMQ19" s="25"/>
      <c r="RMR19" s="25"/>
      <c r="RMS19" s="25"/>
      <c r="RMT19" s="25"/>
      <c r="RMU19" s="25"/>
      <c r="RMV19" s="25"/>
      <c r="RMW19" s="25"/>
      <c r="RMX19" s="25"/>
      <c r="RMY19" s="25"/>
      <c r="RMZ19" s="25"/>
      <c r="RNA19" s="25"/>
      <c r="RNB19" s="25"/>
      <c r="RNC19" s="25"/>
      <c r="RND19" s="25"/>
      <c r="RNE19" s="25"/>
      <c r="RNF19" s="25"/>
      <c r="RNG19" s="25"/>
      <c r="RNH19" s="25"/>
      <c r="RNI19" s="25"/>
      <c r="RNJ19" s="25"/>
      <c r="RNK19" s="25"/>
      <c r="RNL19" s="25"/>
      <c r="RNM19" s="25"/>
      <c r="RNN19" s="25"/>
      <c r="RNO19" s="25"/>
      <c r="RNP19" s="25"/>
      <c r="RNQ19" s="25"/>
      <c r="RNR19" s="25"/>
      <c r="RNS19" s="25"/>
      <c r="RNT19" s="25"/>
      <c r="RNU19" s="25"/>
      <c r="RNV19" s="25"/>
      <c r="RNW19" s="25"/>
      <c r="RNX19" s="25"/>
      <c r="RNY19" s="25"/>
      <c r="RNZ19" s="25"/>
      <c r="ROA19" s="25"/>
      <c r="ROB19" s="25"/>
      <c r="ROC19" s="25"/>
      <c r="ROD19" s="25"/>
      <c r="ROE19" s="25"/>
      <c r="ROF19" s="25"/>
      <c r="ROG19" s="25"/>
      <c r="ROH19" s="25"/>
      <c r="ROI19" s="25"/>
      <c r="ROJ19" s="25"/>
      <c r="ROK19" s="25"/>
      <c r="ROL19" s="25"/>
      <c r="ROM19" s="25"/>
      <c r="RON19" s="25"/>
      <c r="ROO19" s="25"/>
      <c r="ROP19" s="25"/>
      <c r="ROQ19" s="25"/>
      <c r="ROR19" s="25"/>
      <c r="ROS19" s="25"/>
      <c r="ROT19" s="25"/>
      <c r="ROU19" s="25"/>
      <c r="ROV19" s="25"/>
      <c r="ROW19" s="25"/>
      <c r="ROX19" s="25"/>
      <c r="ROY19" s="25"/>
      <c r="ROZ19" s="25"/>
      <c r="RPA19" s="25"/>
      <c r="RPB19" s="25"/>
      <c r="RPC19" s="25"/>
      <c r="RPD19" s="25"/>
      <c r="RPE19" s="25"/>
      <c r="RPF19" s="25"/>
      <c r="RPG19" s="25"/>
      <c r="RPH19" s="25"/>
      <c r="RPI19" s="25"/>
      <c r="RPJ19" s="25"/>
      <c r="RPK19" s="25"/>
      <c r="RPL19" s="25"/>
      <c r="RPM19" s="25"/>
      <c r="RPN19" s="25"/>
      <c r="RPO19" s="25"/>
      <c r="RPP19" s="25"/>
      <c r="RPQ19" s="25"/>
      <c r="RPR19" s="25"/>
      <c r="RPS19" s="25"/>
      <c r="RPT19" s="25"/>
      <c r="RPU19" s="25"/>
      <c r="RPV19" s="25"/>
      <c r="RPW19" s="25"/>
      <c r="RPX19" s="25"/>
      <c r="RPY19" s="25"/>
      <c r="RPZ19" s="25"/>
      <c r="RQA19" s="25"/>
      <c r="RQB19" s="25"/>
      <c r="RQC19" s="25"/>
      <c r="RQD19" s="25"/>
      <c r="RQE19" s="25"/>
      <c r="RQF19" s="25"/>
      <c r="RQG19" s="25"/>
      <c r="RQH19" s="25"/>
      <c r="RQI19" s="25"/>
      <c r="RQJ19" s="25"/>
      <c r="RQK19" s="25"/>
      <c r="RQL19" s="25"/>
      <c r="RQM19" s="25"/>
      <c r="RQN19" s="25"/>
      <c r="RQO19" s="25"/>
      <c r="RQP19" s="25"/>
      <c r="RQQ19" s="25"/>
      <c r="RQR19" s="25"/>
      <c r="RQS19" s="25"/>
      <c r="RQT19" s="25"/>
      <c r="RQU19" s="25"/>
      <c r="RQV19" s="25"/>
      <c r="RQW19" s="25"/>
      <c r="RQX19" s="25"/>
      <c r="RQY19" s="25"/>
      <c r="RQZ19" s="25"/>
      <c r="RRA19" s="25"/>
      <c r="RRB19" s="25"/>
      <c r="RRC19" s="25"/>
      <c r="RRD19" s="25"/>
      <c r="RRE19" s="25"/>
      <c r="RRF19" s="25"/>
      <c r="RRG19" s="25"/>
      <c r="RRH19" s="25"/>
      <c r="RRI19" s="25"/>
      <c r="RRJ19" s="25"/>
      <c r="RRK19" s="25"/>
      <c r="RRL19" s="25"/>
      <c r="RRM19" s="25"/>
      <c r="RRN19" s="25"/>
      <c r="RRO19" s="25"/>
      <c r="RRP19" s="25"/>
      <c r="RRQ19" s="25"/>
      <c r="RRR19" s="25"/>
      <c r="RRS19" s="25"/>
      <c r="RRT19" s="25"/>
      <c r="RRU19" s="25"/>
      <c r="RRV19" s="25"/>
      <c r="RRW19" s="25"/>
      <c r="RRX19" s="25"/>
      <c r="RRY19" s="25"/>
      <c r="RRZ19" s="25"/>
      <c r="RSA19" s="25"/>
      <c r="RSB19" s="25"/>
      <c r="RSC19" s="25"/>
      <c r="RSD19" s="25"/>
      <c r="RSE19" s="25"/>
      <c r="RSF19" s="25"/>
      <c r="RSG19" s="25"/>
      <c r="RSH19" s="25"/>
      <c r="RSI19" s="25"/>
      <c r="RSJ19" s="25"/>
      <c r="RSK19" s="25"/>
      <c r="RSL19" s="25"/>
      <c r="RSM19" s="25"/>
      <c r="RSN19" s="25"/>
      <c r="RSO19" s="25"/>
      <c r="RSP19" s="25"/>
      <c r="RSQ19" s="25"/>
      <c r="RSR19" s="25"/>
      <c r="RSS19" s="25"/>
      <c r="RST19" s="25"/>
      <c r="RSU19" s="25"/>
      <c r="RSV19" s="25"/>
      <c r="RSW19" s="25"/>
      <c r="RSX19" s="25"/>
      <c r="RSY19" s="25"/>
      <c r="RSZ19" s="25"/>
      <c r="RTA19" s="25"/>
      <c r="RTB19" s="25"/>
      <c r="RTC19" s="25"/>
      <c r="RTD19" s="25"/>
      <c r="RTE19" s="25"/>
      <c r="RTF19" s="25"/>
      <c r="RTG19" s="25"/>
      <c r="RTH19" s="25"/>
      <c r="RTI19" s="25"/>
      <c r="RTJ19" s="25"/>
      <c r="RTK19" s="25"/>
      <c r="RTL19" s="25"/>
      <c r="RTM19" s="25"/>
      <c r="RTN19" s="25"/>
      <c r="RTO19" s="25"/>
      <c r="RTP19" s="25"/>
      <c r="RTQ19" s="25"/>
      <c r="RTR19" s="25"/>
      <c r="RTS19" s="25"/>
      <c r="RTT19" s="25"/>
      <c r="RTU19" s="25"/>
      <c r="RTV19" s="25"/>
      <c r="RTW19" s="25"/>
      <c r="RTX19" s="25"/>
      <c r="RTY19" s="25"/>
      <c r="RTZ19" s="25"/>
      <c r="RUA19" s="25"/>
      <c r="RUB19" s="25"/>
      <c r="RUC19" s="25"/>
      <c r="RUD19" s="25"/>
      <c r="RUE19" s="25"/>
      <c r="RUF19" s="25"/>
      <c r="RUG19" s="25"/>
      <c r="RUH19" s="25"/>
      <c r="RUI19" s="25"/>
      <c r="RUJ19" s="25"/>
      <c r="RUK19" s="25"/>
      <c r="RUL19" s="25"/>
      <c r="RUM19" s="25"/>
      <c r="RUN19" s="25"/>
      <c r="RUO19" s="25"/>
      <c r="RUP19" s="25"/>
      <c r="RUQ19" s="25"/>
      <c r="RUR19" s="25"/>
      <c r="RUS19" s="25"/>
      <c r="RUT19" s="25"/>
      <c r="RUU19" s="25"/>
      <c r="RUV19" s="25"/>
      <c r="RUW19" s="25"/>
      <c r="RUX19" s="25"/>
      <c r="RUY19" s="25"/>
      <c r="RUZ19" s="25"/>
      <c r="RVA19" s="25"/>
      <c r="RVB19" s="25"/>
      <c r="RVC19" s="25"/>
      <c r="RVD19" s="25"/>
      <c r="RVE19" s="25"/>
      <c r="RVF19" s="25"/>
      <c r="RVG19" s="25"/>
      <c r="RVH19" s="25"/>
      <c r="RVI19" s="25"/>
      <c r="RVJ19" s="25"/>
      <c r="RVK19" s="25"/>
      <c r="RVL19" s="25"/>
      <c r="RVM19" s="25"/>
      <c r="RVN19" s="25"/>
      <c r="RVO19" s="25"/>
      <c r="RVP19" s="25"/>
      <c r="RVQ19" s="25"/>
      <c r="RVR19" s="25"/>
      <c r="RVS19" s="25"/>
      <c r="RVT19" s="25"/>
      <c r="RVU19" s="25"/>
      <c r="RVV19" s="25"/>
      <c r="RVW19" s="25"/>
      <c r="RVX19" s="25"/>
      <c r="RVY19" s="25"/>
      <c r="RVZ19" s="25"/>
      <c r="RWA19" s="25"/>
      <c r="RWB19" s="25"/>
      <c r="RWC19" s="25"/>
      <c r="RWD19" s="25"/>
      <c r="RWE19" s="25"/>
      <c r="RWF19" s="25"/>
      <c r="RWG19" s="25"/>
      <c r="RWH19" s="25"/>
      <c r="RWI19" s="25"/>
      <c r="RWJ19" s="25"/>
      <c r="RWK19" s="25"/>
      <c r="RWL19" s="25"/>
      <c r="RWM19" s="25"/>
      <c r="RWN19" s="25"/>
      <c r="RWO19" s="25"/>
      <c r="RWP19" s="25"/>
      <c r="RWQ19" s="25"/>
      <c r="RWR19" s="25"/>
      <c r="RWS19" s="25"/>
      <c r="RWT19" s="25"/>
      <c r="RWU19" s="25"/>
      <c r="RWV19" s="25"/>
      <c r="RWW19" s="25"/>
      <c r="RWX19" s="25"/>
      <c r="RWY19" s="25"/>
      <c r="RWZ19" s="25"/>
      <c r="RXA19" s="25"/>
      <c r="RXB19" s="25"/>
      <c r="RXC19" s="25"/>
      <c r="RXD19" s="25"/>
      <c r="RXE19" s="25"/>
      <c r="RXF19" s="25"/>
      <c r="RXG19" s="25"/>
      <c r="RXH19" s="25"/>
      <c r="RXI19" s="25"/>
      <c r="RXJ19" s="25"/>
      <c r="RXK19" s="25"/>
      <c r="RXL19" s="25"/>
      <c r="RXM19" s="25"/>
      <c r="RXN19" s="25"/>
      <c r="RXO19" s="25"/>
      <c r="RXP19" s="25"/>
      <c r="RXQ19" s="25"/>
      <c r="RXR19" s="25"/>
      <c r="RXS19" s="25"/>
      <c r="RXT19" s="25"/>
      <c r="RXU19" s="25"/>
      <c r="RXV19" s="25"/>
      <c r="RXW19" s="25"/>
      <c r="RXX19" s="25"/>
      <c r="RXY19" s="25"/>
      <c r="RXZ19" s="25"/>
      <c r="RYA19" s="25"/>
      <c r="RYB19" s="25"/>
      <c r="RYC19" s="25"/>
      <c r="RYD19" s="25"/>
      <c r="RYE19" s="25"/>
      <c r="RYF19" s="25"/>
      <c r="RYG19" s="25"/>
      <c r="RYH19" s="25"/>
      <c r="RYI19" s="25"/>
      <c r="RYJ19" s="25"/>
      <c r="RYK19" s="25"/>
      <c r="RYL19" s="25"/>
      <c r="RYM19" s="25"/>
      <c r="RYN19" s="25"/>
      <c r="RYO19" s="25"/>
      <c r="RYP19" s="25"/>
      <c r="RYQ19" s="25"/>
      <c r="RYR19" s="25"/>
      <c r="RYS19" s="25"/>
      <c r="RYT19" s="25"/>
      <c r="RYU19" s="25"/>
      <c r="RYV19" s="25"/>
      <c r="RYW19" s="25"/>
      <c r="RYX19" s="25"/>
      <c r="RYY19" s="25"/>
      <c r="RYZ19" s="25"/>
      <c r="RZA19" s="25"/>
      <c r="RZB19" s="25"/>
      <c r="RZC19" s="25"/>
      <c r="RZD19" s="25"/>
      <c r="RZE19" s="25"/>
      <c r="RZF19" s="25"/>
      <c r="RZG19" s="25"/>
      <c r="RZH19" s="25"/>
      <c r="RZI19" s="25"/>
      <c r="RZJ19" s="25"/>
      <c r="RZK19" s="25"/>
      <c r="RZL19" s="25"/>
      <c r="RZM19" s="25"/>
      <c r="RZN19" s="25"/>
      <c r="RZO19" s="25"/>
      <c r="RZP19" s="25"/>
      <c r="RZQ19" s="25"/>
      <c r="RZR19" s="25"/>
      <c r="RZS19" s="25"/>
      <c r="RZT19" s="25"/>
      <c r="RZU19" s="25"/>
      <c r="RZV19" s="25"/>
      <c r="RZW19" s="25"/>
      <c r="RZX19" s="25"/>
      <c r="RZY19" s="25"/>
      <c r="RZZ19" s="25"/>
      <c r="SAA19" s="25"/>
      <c r="SAB19" s="25"/>
      <c r="SAC19" s="25"/>
      <c r="SAD19" s="25"/>
      <c r="SAE19" s="25"/>
      <c r="SAF19" s="25"/>
      <c r="SAG19" s="25"/>
      <c r="SAH19" s="25"/>
      <c r="SAI19" s="25"/>
      <c r="SAJ19" s="25"/>
      <c r="SAK19" s="25"/>
      <c r="SAL19" s="25"/>
      <c r="SAM19" s="25"/>
      <c r="SAN19" s="25"/>
      <c r="SAO19" s="25"/>
      <c r="SAP19" s="25"/>
      <c r="SAQ19" s="25"/>
      <c r="SAR19" s="25"/>
      <c r="SAS19" s="25"/>
      <c r="SAT19" s="25"/>
      <c r="SAU19" s="25"/>
      <c r="SAV19" s="25"/>
      <c r="SAW19" s="25"/>
      <c r="SAX19" s="25"/>
      <c r="SAY19" s="25"/>
      <c r="SAZ19" s="25"/>
      <c r="SBA19" s="25"/>
      <c r="SBB19" s="25"/>
      <c r="SBC19" s="25"/>
      <c r="SBD19" s="25"/>
      <c r="SBE19" s="25"/>
      <c r="SBF19" s="25"/>
      <c r="SBG19" s="25"/>
      <c r="SBH19" s="25"/>
      <c r="SBI19" s="25"/>
      <c r="SBJ19" s="25"/>
      <c r="SBK19" s="25"/>
      <c r="SBL19" s="25"/>
      <c r="SBM19" s="25"/>
      <c r="SBN19" s="25"/>
      <c r="SBO19" s="25"/>
      <c r="SBP19" s="25"/>
      <c r="SBQ19" s="25"/>
      <c r="SBR19" s="25"/>
      <c r="SBS19" s="25"/>
      <c r="SBT19" s="25"/>
      <c r="SBU19" s="25"/>
      <c r="SBV19" s="25"/>
      <c r="SBW19" s="25"/>
      <c r="SBX19" s="25"/>
      <c r="SBY19" s="25"/>
      <c r="SBZ19" s="25"/>
      <c r="SCA19" s="25"/>
      <c r="SCB19" s="25"/>
      <c r="SCC19" s="25"/>
      <c r="SCD19" s="25"/>
      <c r="SCE19" s="25"/>
      <c r="SCF19" s="25"/>
      <c r="SCG19" s="25"/>
      <c r="SCH19" s="25"/>
      <c r="SCI19" s="25"/>
      <c r="SCJ19" s="25"/>
      <c r="SCK19" s="25"/>
      <c r="SCL19" s="25"/>
      <c r="SCM19" s="25"/>
      <c r="SCN19" s="25"/>
      <c r="SCO19" s="25"/>
      <c r="SCP19" s="25"/>
      <c r="SCQ19" s="25"/>
      <c r="SCR19" s="25"/>
      <c r="SCS19" s="25"/>
      <c r="SCT19" s="25"/>
      <c r="SCU19" s="25"/>
      <c r="SCV19" s="25"/>
      <c r="SCW19" s="25"/>
      <c r="SCX19" s="25"/>
      <c r="SCY19" s="25"/>
      <c r="SCZ19" s="25"/>
      <c r="SDA19" s="25"/>
      <c r="SDB19" s="25"/>
      <c r="SDC19" s="25"/>
      <c r="SDD19" s="25"/>
      <c r="SDE19" s="25"/>
      <c r="SDF19" s="25"/>
      <c r="SDG19" s="25"/>
      <c r="SDH19" s="25"/>
      <c r="SDI19" s="25"/>
      <c r="SDJ19" s="25"/>
      <c r="SDK19" s="25"/>
      <c r="SDL19" s="25"/>
      <c r="SDM19" s="25"/>
      <c r="SDN19" s="25"/>
      <c r="SDO19" s="25"/>
      <c r="SDP19" s="25"/>
      <c r="SDQ19" s="25"/>
      <c r="SDR19" s="25"/>
      <c r="SDS19" s="25"/>
      <c r="SDT19" s="25"/>
      <c r="SDU19" s="25"/>
      <c r="SDV19" s="25"/>
      <c r="SDW19" s="25"/>
      <c r="SDX19" s="25"/>
      <c r="SDY19" s="25"/>
      <c r="SDZ19" s="25"/>
      <c r="SEA19" s="25"/>
      <c r="SEB19" s="25"/>
      <c r="SEC19" s="25"/>
      <c r="SED19" s="25"/>
      <c r="SEE19" s="25"/>
      <c r="SEF19" s="25"/>
      <c r="SEG19" s="25"/>
      <c r="SEH19" s="25"/>
      <c r="SEI19" s="25"/>
      <c r="SEJ19" s="25"/>
      <c r="SEK19" s="25"/>
      <c r="SEL19" s="25"/>
      <c r="SEM19" s="25"/>
      <c r="SEN19" s="25"/>
      <c r="SEO19" s="25"/>
      <c r="SEP19" s="25"/>
      <c r="SEQ19" s="25"/>
      <c r="SER19" s="25"/>
      <c r="SES19" s="25"/>
      <c r="SET19" s="25"/>
      <c r="SEU19" s="25"/>
      <c r="SEV19" s="25"/>
      <c r="SEW19" s="25"/>
      <c r="SEX19" s="25"/>
      <c r="SEY19" s="25"/>
      <c r="SEZ19" s="25"/>
      <c r="SFA19" s="25"/>
      <c r="SFB19" s="25"/>
      <c r="SFC19" s="25"/>
      <c r="SFD19" s="25"/>
      <c r="SFE19" s="25"/>
      <c r="SFF19" s="25"/>
      <c r="SFG19" s="25"/>
      <c r="SFH19" s="25"/>
      <c r="SFI19" s="25"/>
      <c r="SFJ19" s="25"/>
      <c r="SFK19" s="25"/>
      <c r="SFL19" s="25"/>
      <c r="SFM19" s="25"/>
      <c r="SFN19" s="25"/>
      <c r="SFO19" s="25"/>
      <c r="SFP19" s="25"/>
      <c r="SFQ19" s="25"/>
      <c r="SFR19" s="25"/>
      <c r="SFS19" s="25"/>
      <c r="SFT19" s="25"/>
      <c r="SFU19" s="25"/>
      <c r="SFV19" s="25"/>
      <c r="SFW19" s="25"/>
      <c r="SFX19" s="25"/>
      <c r="SFY19" s="25"/>
      <c r="SFZ19" s="25"/>
      <c r="SGA19" s="25"/>
      <c r="SGB19" s="25"/>
      <c r="SGC19" s="25"/>
      <c r="SGD19" s="25"/>
      <c r="SGE19" s="25"/>
      <c r="SGF19" s="25"/>
      <c r="SGG19" s="25"/>
      <c r="SGH19" s="25"/>
      <c r="SGI19" s="25"/>
      <c r="SGJ19" s="25"/>
      <c r="SGK19" s="25"/>
      <c r="SGL19" s="25"/>
      <c r="SGM19" s="25"/>
      <c r="SGN19" s="25"/>
      <c r="SGO19" s="25"/>
      <c r="SGP19" s="25"/>
      <c r="SGQ19" s="25"/>
      <c r="SGR19" s="25"/>
      <c r="SGS19" s="25"/>
      <c r="SGT19" s="25"/>
      <c r="SGU19" s="25"/>
      <c r="SGV19" s="25"/>
      <c r="SGW19" s="25"/>
      <c r="SGX19" s="25"/>
      <c r="SGY19" s="25"/>
      <c r="SGZ19" s="25"/>
      <c r="SHA19" s="25"/>
      <c r="SHB19" s="25"/>
      <c r="SHC19" s="25"/>
      <c r="SHD19" s="25"/>
      <c r="SHE19" s="25"/>
      <c r="SHF19" s="25"/>
      <c r="SHG19" s="25"/>
      <c r="SHH19" s="25"/>
      <c r="SHI19" s="25"/>
      <c r="SHJ19" s="25"/>
      <c r="SHK19" s="25"/>
      <c r="SHL19" s="25"/>
      <c r="SHM19" s="25"/>
      <c r="SHN19" s="25"/>
      <c r="SHO19" s="25"/>
      <c r="SHP19" s="25"/>
      <c r="SHQ19" s="25"/>
      <c r="SHR19" s="25"/>
      <c r="SHS19" s="25"/>
      <c r="SHT19" s="25"/>
      <c r="SHU19" s="25"/>
      <c r="SHV19" s="25"/>
      <c r="SHW19" s="25"/>
      <c r="SHX19" s="25"/>
      <c r="SHY19" s="25"/>
      <c r="SHZ19" s="25"/>
      <c r="SIA19" s="25"/>
      <c r="SIB19" s="25"/>
      <c r="SIC19" s="25"/>
      <c r="SID19" s="25"/>
      <c r="SIE19" s="25"/>
      <c r="SIF19" s="25"/>
      <c r="SIG19" s="25"/>
      <c r="SIH19" s="25"/>
      <c r="SII19" s="25"/>
      <c r="SIJ19" s="25"/>
      <c r="SIK19" s="25"/>
      <c r="SIL19" s="25"/>
      <c r="SIM19" s="25"/>
      <c r="SIN19" s="25"/>
      <c r="SIO19" s="25"/>
      <c r="SIP19" s="25"/>
      <c r="SIQ19" s="25"/>
      <c r="SIR19" s="25"/>
      <c r="SIS19" s="25"/>
      <c r="SIT19" s="25"/>
      <c r="SIU19" s="25"/>
      <c r="SIV19" s="25"/>
      <c r="SIW19" s="25"/>
      <c r="SIX19" s="25"/>
      <c r="SIY19" s="25"/>
      <c r="SIZ19" s="25"/>
      <c r="SJA19" s="25"/>
      <c r="SJB19" s="25"/>
      <c r="SJC19" s="25"/>
      <c r="SJD19" s="25"/>
      <c r="SJE19" s="25"/>
      <c r="SJF19" s="25"/>
      <c r="SJG19" s="25"/>
      <c r="SJH19" s="25"/>
      <c r="SJI19" s="25"/>
      <c r="SJJ19" s="25"/>
      <c r="SJK19" s="25"/>
      <c r="SJL19" s="25"/>
      <c r="SJM19" s="25"/>
      <c r="SJN19" s="25"/>
      <c r="SJO19" s="25"/>
      <c r="SJP19" s="25"/>
      <c r="SJQ19" s="25"/>
      <c r="SJR19" s="25"/>
      <c r="SJS19" s="25"/>
      <c r="SJT19" s="25"/>
      <c r="SJU19" s="25"/>
      <c r="SJV19" s="25"/>
      <c r="SJW19" s="25"/>
      <c r="SJX19" s="25"/>
      <c r="SJY19" s="25"/>
      <c r="SJZ19" s="25"/>
      <c r="SKA19" s="25"/>
      <c r="SKB19" s="25"/>
      <c r="SKC19" s="25"/>
      <c r="SKD19" s="25"/>
      <c r="SKE19" s="25"/>
      <c r="SKF19" s="25"/>
      <c r="SKG19" s="25"/>
      <c r="SKH19" s="25"/>
      <c r="SKI19" s="25"/>
      <c r="SKJ19" s="25"/>
      <c r="SKK19" s="25"/>
      <c r="SKL19" s="25"/>
      <c r="SKM19" s="25"/>
      <c r="SKN19" s="25"/>
      <c r="SKO19" s="25"/>
      <c r="SKP19" s="25"/>
      <c r="SKQ19" s="25"/>
      <c r="SKR19" s="25"/>
      <c r="SKS19" s="25"/>
      <c r="SKT19" s="25"/>
      <c r="SKU19" s="25"/>
      <c r="SKV19" s="25"/>
      <c r="SKW19" s="25"/>
      <c r="SKX19" s="25"/>
      <c r="SKY19" s="25"/>
      <c r="SKZ19" s="25"/>
      <c r="SLA19" s="25"/>
      <c r="SLB19" s="25"/>
      <c r="SLC19" s="25"/>
      <c r="SLD19" s="25"/>
      <c r="SLE19" s="25"/>
      <c r="SLF19" s="25"/>
      <c r="SLG19" s="25"/>
      <c r="SLH19" s="25"/>
      <c r="SLI19" s="25"/>
      <c r="SLJ19" s="25"/>
      <c r="SLK19" s="25"/>
      <c r="SLL19" s="25"/>
      <c r="SLM19" s="25"/>
      <c r="SLN19" s="25"/>
      <c r="SLO19" s="25"/>
      <c r="SLP19" s="25"/>
      <c r="SLQ19" s="25"/>
      <c r="SLR19" s="25"/>
      <c r="SLS19" s="25"/>
      <c r="SLT19" s="25"/>
      <c r="SLU19" s="25"/>
      <c r="SLV19" s="25"/>
      <c r="SLW19" s="25"/>
      <c r="SLX19" s="25"/>
      <c r="SLY19" s="25"/>
      <c r="SLZ19" s="25"/>
      <c r="SMA19" s="25"/>
      <c r="SMB19" s="25"/>
      <c r="SMC19" s="25"/>
      <c r="SMD19" s="25"/>
      <c r="SME19" s="25"/>
      <c r="SMF19" s="25"/>
      <c r="SMG19" s="25"/>
      <c r="SMH19" s="25"/>
      <c r="SMI19" s="25"/>
      <c r="SMJ19" s="25"/>
      <c r="SMK19" s="25"/>
      <c r="SML19" s="25"/>
      <c r="SMM19" s="25"/>
      <c r="SMN19" s="25"/>
      <c r="SMO19" s="25"/>
      <c r="SMP19" s="25"/>
      <c r="SMQ19" s="25"/>
      <c r="SMR19" s="25"/>
      <c r="SMS19" s="25"/>
      <c r="SMT19" s="25"/>
      <c r="SMU19" s="25"/>
      <c r="SMV19" s="25"/>
      <c r="SMW19" s="25"/>
      <c r="SMX19" s="25"/>
      <c r="SMY19" s="25"/>
      <c r="SMZ19" s="25"/>
      <c r="SNA19" s="25"/>
      <c r="SNB19" s="25"/>
      <c r="SNC19" s="25"/>
      <c r="SND19" s="25"/>
      <c r="SNE19" s="25"/>
      <c r="SNF19" s="25"/>
      <c r="SNG19" s="25"/>
      <c r="SNH19" s="25"/>
      <c r="SNI19" s="25"/>
      <c r="SNJ19" s="25"/>
      <c r="SNK19" s="25"/>
      <c r="SNL19" s="25"/>
      <c r="SNM19" s="25"/>
      <c r="SNN19" s="25"/>
      <c r="SNO19" s="25"/>
      <c r="SNP19" s="25"/>
      <c r="SNQ19" s="25"/>
      <c r="SNR19" s="25"/>
      <c r="SNS19" s="25"/>
      <c r="SNT19" s="25"/>
      <c r="SNU19" s="25"/>
      <c r="SNV19" s="25"/>
      <c r="SNW19" s="25"/>
      <c r="SNX19" s="25"/>
      <c r="SNY19" s="25"/>
      <c r="SNZ19" s="25"/>
      <c r="SOA19" s="25"/>
      <c r="SOB19" s="25"/>
      <c r="SOC19" s="25"/>
      <c r="SOD19" s="25"/>
      <c r="SOE19" s="25"/>
      <c r="SOF19" s="25"/>
      <c r="SOG19" s="25"/>
      <c r="SOH19" s="25"/>
      <c r="SOI19" s="25"/>
      <c r="SOJ19" s="25"/>
      <c r="SOK19" s="25"/>
      <c r="SOL19" s="25"/>
      <c r="SOM19" s="25"/>
      <c r="SON19" s="25"/>
      <c r="SOO19" s="25"/>
      <c r="SOP19" s="25"/>
      <c r="SOQ19" s="25"/>
      <c r="SOR19" s="25"/>
      <c r="SOS19" s="25"/>
      <c r="SOT19" s="25"/>
      <c r="SOU19" s="25"/>
      <c r="SOV19" s="25"/>
      <c r="SOW19" s="25"/>
      <c r="SOX19" s="25"/>
      <c r="SOY19" s="25"/>
      <c r="SOZ19" s="25"/>
      <c r="SPA19" s="25"/>
      <c r="SPB19" s="25"/>
      <c r="SPC19" s="25"/>
      <c r="SPD19" s="25"/>
      <c r="SPE19" s="25"/>
      <c r="SPF19" s="25"/>
      <c r="SPG19" s="25"/>
      <c r="SPH19" s="25"/>
      <c r="SPI19" s="25"/>
      <c r="SPJ19" s="25"/>
      <c r="SPK19" s="25"/>
      <c r="SPL19" s="25"/>
      <c r="SPM19" s="25"/>
      <c r="SPN19" s="25"/>
      <c r="SPO19" s="25"/>
      <c r="SPP19" s="25"/>
      <c r="SPQ19" s="25"/>
      <c r="SPR19" s="25"/>
      <c r="SPS19" s="25"/>
      <c r="SPT19" s="25"/>
      <c r="SPU19" s="25"/>
      <c r="SPV19" s="25"/>
      <c r="SPW19" s="25"/>
      <c r="SPX19" s="25"/>
      <c r="SPY19" s="25"/>
      <c r="SPZ19" s="25"/>
      <c r="SQA19" s="25"/>
      <c r="SQB19" s="25"/>
      <c r="SQC19" s="25"/>
      <c r="SQD19" s="25"/>
      <c r="SQE19" s="25"/>
      <c r="SQF19" s="25"/>
      <c r="SQG19" s="25"/>
      <c r="SQH19" s="25"/>
      <c r="SQI19" s="25"/>
      <c r="SQJ19" s="25"/>
      <c r="SQK19" s="25"/>
      <c r="SQL19" s="25"/>
      <c r="SQM19" s="25"/>
      <c r="SQN19" s="25"/>
      <c r="SQO19" s="25"/>
      <c r="SQP19" s="25"/>
      <c r="SQQ19" s="25"/>
      <c r="SQR19" s="25"/>
      <c r="SQS19" s="25"/>
      <c r="SQT19" s="25"/>
      <c r="SQU19" s="25"/>
      <c r="SQV19" s="25"/>
      <c r="SQW19" s="25"/>
      <c r="SQX19" s="25"/>
      <c r="SQY19" s="25"/>
      <c r="SQZ19" s="25"/>
      <c r="SRA19" s="25"/>
      <c r="SRB19" s="25"/>
      <c r="SRC19" s="25"/>
      <c r="SRD19" s="25"/>
      <c r="SRE19" s="25"/>
      <c r="SRF19" s="25"/>
      <c r="SRG19" s="25"/>
      <c r="SRH19" s="25"/>
      <c r="SRI19" s="25"/>
      <c r="SRJ19" s="25"/>
      <c r="SRK19" s="25"/>
      <c r="SRL19" s="25"/>
      <c r="SRM19" s="25"/>
      <c r="SRN19" s="25"/>
      <c r="SRO19" s="25"/>
      <c r="SRP19" s="25"/>
      <c r="SRQ19" s="25"/>
      <c r="SRR19" s="25"/>
      <c r="SRS19" s="25"/>
      <c r="SRT19" s="25"/>
      <c r="SRU19" s="25"/>
      <c r="SRV19" s="25"/>
      <c r="SRW19" s="25"/>
      <c r="SRX19" s="25"/>
      <c r="SRY19" s="25"/>
      <c r="SRZ19" s="25"/>
      <c r="SSA19" s="25"/>
      <c r="SSB19" s="25"/>
      <c r="SSC19" s="25"/>
      <c r="SSD19" s="25"/>
      <c r="SSE19" s="25"/>
      <c r="SSF19" s="25"/>
      <c r="SSG19" s="25"/>
      <c r="SSH19" s="25"/>
      <c r="SSI19" s="25"/>
      <c r="SSJ19" s="25"/>
      <c r="SSK19" s="25"/>
      <c r="SSL19" s="25"/>
      <c r="SSM19" s="25"/>
      <c r="SSN19" s="25"/>
      <c r="SSO19" s="25"/>
      <c r="SSP19" s="25"/>
      <c r="SSQ19" s="25"/>
      <c r="SSR19" s="25"/>
      <c r="SSS19" s="25"/>
      <c r="SST19" s="25"/>
      <c r="SSU19" s="25"/>
      <c r="SSV19" s="25"/>
      <c r="SSW19" s="25"/>
      <c r="SSX19" s="25"/>
      <c r="SSY19" s="25"/>
      <c r="SSZ19" s="25"/>
      <c r="STA19" s="25"/>
      <c r="STB19" s="25"/>
      <c r="STC19" s="25"/>
      <c r="STD19" s="25"/>
      <c r="STE19" s="25"/>
      <c r="STF19" s="25"/>
      <c r="STG19" s="25"/>
      <c r="STH19" s="25"/>
      <c r="STI19" s="25"/>
      <c r="STJ19" s="25"/>
      <c r="STK19" s="25"/>
      <c r="STL19" s="25"/>
      <c r="STM19" s="25"/>
      <c r="STN19" s="25"/>
      <c r="STO19" s="25"/>
      <c r="STP19" s="25"/>
      <c r="STQ19" s="25"/>
      <c r="STR19" s="25"/>
      <c r="STS19" s="25"/>
      <c r="STT19" s="25"/>
      <c r="STU19" s="25"/>
      <c r="STV19" s="25"/>
      <c r="STW19" s="25"/>
      <c r="STX19" s="25"/>
      <c r="STY19" s="25"/>
      <c r="STZ19" s="25"/>
      <c r="SUA19" s="25"/>
      <c r="SUB19" s="25"/>
      <c r="SUC19" s="25"/>
      <c r="SUD19" s="25"/>
      <c r="SUE19" s="25"/>
      <c r="SUF19" s="25"/>
      <c r="SUG19" s="25"/>
      <c r="SUH19" s="25"/>
      <c r="SUI19" s="25"/>
      <c r="SUJ19" s="25"/>
      <c r="SUK19" s="25"/>
      <c r="SUL19" s="25"/>
      <c r="SUM19" s="25"/>
      <c r="SUN19" s="25"/>
      <c r="SUO19" s="25"/>
      <c r="SUP19" s="25"/>
      <c r="SUQ19" s="25"/>
      <c r="SUR19" s="25"/>
      <c r="SUS19" s="25"/>
      <c r="SUT19" s="25"/>
      <c r="SUU19" s="25"/>
      <c r="SUV19" s="25"/>
      <c r="SUW19" s="25"/>
      <c r="SUX19" s="25"/>
      <c r="SUY19" s="25"/>
      <c r="SUZ19" s="25"/>
      <c r="SVA19" s="25"/>
      <c r="SVB19" s="25"/>
      <c r="SVC19" s="25"/>
      <c r="SVD19" s="25"/>
      <c r="SVE19" s="25"/>
      <c r="SVF19" s="25"/>
      <c r="SVG19" s="25"/>
      <c r="SVH19" s="25"/>
      <c r="SVI19" s="25"/>
      <c r="SVJ19" s="25"/>
      <c r="SVK19" s="25"/>
      <c r="SVL19" s="25"/>
      <c r="SVM19" s="25"/>
      <c r="SVN19" s="25"/>
      <c r="SVO19" s="25"/>
      <c r="SVP19" s="25"/>
      <c r="SVQ19" s="25"/>
      <c r="SVR19" s="25"/>
      <c r="SVS19" s="25"/>
      <c r="SVT19" s="25"/>
      <c r="SVU19" s="25"/>
      <c r="SVV19" s="25"/>
      <c r="SVW19" s="25"/>
      <c r="SVX19" s="25"/>
      <c r="SVY19" s="25"/>
      <c r="SVZ19" s="25"/>
      <c r="SWA19" s="25"/>
      <c r="SWB19" s="25"/>
      <c r="SWC19" s="25"/>
      <c r="SWD19" s="25"/>
      <c r="SWE19" s="25"/>
      <c r="SWF19" s="25"/>
      <c r="SWG19" s="25"/>
      <c r="SWH19" s="25"/>
      <c r="SWI19" s="25"/>
      <c r="SWJ19" s="25"/>
      <c r="SWK19" s="25"/>
      <c r="SWL19" s="25"/>
      <c r="SWM19" s="25"/>
      <c r="SWN19" s="25"/>
      <c r="SWO19" s="25"/>
      <c r="SWP19" s="25"/>
      <c r="SWQ19" s="25"/>
      <c r="SWR19" s="25"/>
      <c r="SWS19" s="25"/>
      <c r="SWT19" s="25"/>
      <c r="SWU19" s="25"/>
      <c r="SWV19" s="25"/>
      <c r="SWW19" s="25"/>
      <c r="SWX19" s="25"/>
      <c r="SWY19" s="25"/>
      <c r="SWZ19" s="25"/>
      <c r="SXA19" s="25"/>
      <c r="SXB19" s="25"/>
      <c r="SXC19" s="25"/>
      <c r="SXD19" s="25"/>
      <c r="SXE19" s="25"/>
      <c r="SXF19" s="25"/>
      <c r="SXG19" s="25"/>
      <c r="SXH19" s="25"/>
      <c r="SXI19" s="25"/>
      <c r="SXJ19" s="25"/>
      <c r="SXK19" s="25"/>
      <c r="SXL19" s="25"/>
      <c r="SXM19" s="25"/>
      <c r="SXN19" s="25"/>
      <c r="SXO19" s="25"/>
      <c r="SXP19" s="25"/>
      <c r="SXQ19" s="25"/>
      <c r="SXR19" s="25"/>
      <c r="SXS19" s="25"/>
      <c r="SXT19" s="25"/>
      <c r="SXU19" s="25"/>
      <c r="SXV19" s="25"/>
      <c r="SXW19" s="25"/>
      <c r="SXX19" s="25"/>
      <c r="SXY19" s="25"/>
      <c r="SXZ19" s="25"/>
      <c r="SYA19" s="25"/>
      <c r="SYB19" s="25"/>
      <c r="SYC19" s="25"/>
      <c r="SYD19" s="25"/>
      <c r="SYE19" s="25"/>
      <c r="SYF19" s="25"/>
      <c r="SYG19" s="25"/>
      <c r="SYH19" s="25"/>
      <c r="SYI19" s="25"/>
      <c r="SYJ19" s="25"/>
      <c r="SYK19" s="25"/>
      <c r="SYL19" s="25"/>
      <c r="SYM19" s="25"/>
      <c r="SYN19" s="25"/>
      <c r="SYO19" s="25"/>
      <c r="SYP19" s="25"/>
      <c r="SYQ19" s="25"/>
      <c r="SYR19" s="25"/>
      <c r="SYS19" s="25"/>
      <c r="SYT19" s="25"/>
      <c r="SYU19" s="25"/>
      <c r="SYV19" s="25"/>
      <c r="SYW19" s="25"/>
      <c r="SYX19" s="25"/>
      <c r="SYY19" s="25"/>
      <c r="SYZ19" s="25"/>
      <c r="SZA19" s="25"/>
      <c r="SZB19" s="25"/>
      <c r="SZC19" s="25"/>
      <c r="SZD19" s="25"/>
      <c r="SZE19" s="25"/>
      <c r="SZF19" s="25"/>
      <c r="SZG19" s="25"/>
      <c r="SZH19" s="25"/>
      <c r="SZI19" s="25"/>
      <c r="SZJ19" s="25"/>
      <c r="SZK19" s="25"/>
      <c r="SZL19" s="25"/>
      <c r="SZM19" s="25"/>
      <c r="SZN19" s="25"/>
      <c r="SZO19" s="25"/>
      <c r="SZP19" s="25"/>
      <c r="SZQ19" s="25"/>
      <c r="SZR19" s="25"/>
      <c r="SZS19" s="25"/>
      <c r="SZT19" s="25"/>
      <c r="SZU19" s="25"/>
      <c r="SZV19" s="25"/>
      <c r="SZW19" s="25"/>
      <c r="SZX19" s="25"/>
      <c r="SZY19" s="25"/>
      <c r="SZZ19" s="25"/>
      <c r="TAA19" s="25"/>
      <c r="TAB19" s="25"/>
      <c r="TAC19" s="25"/>
      <c r="TAD19" s="25"/>
      <c r="TAE19" s="25"/>
      <c r="TAF19" s="25"/>
      <c r="TAG19" s="25"/>
      <c r="TAH19" s="25"/>
      <c r="TAI19" s="25"/>
      <c r="TAJ19" s="25"/>
      <c r="TAK19" s="25"/>
      <c r="TAL19" s="25"/>
      <c r="TAM19" s="25"/>
      <c r="TAN19" s="25"/>
      <c r="TAO19" s="25"/>
      <c r="TAP19" s="25"/>
      <c r="TAQ19" s="25"/>
      <c r="TAR19" s="25"/>
      <c r="TAS19" s="25"/>
      <c r="TAT19" s="25"/>
      <c r="TAU19" s="25"/>
      <c r="TAV19" s="25"/>
      <c r="TAW19" s="25"/>
      <c r="TAX19" s="25"/>
      <c r="TAY19" s="25"/>
      <c r="TAZ19" s="25"/>
      <c r="TBA19" s="25"/>
      <c r="TBB19" s="25"/>
      <c r="TBC19" s="25"/>
      <c r="TBD19" s="25"/>
      <c r="TBE19" s="25"/>
      <c r="TBF19" s="25"/>
      <c r="TBG19" s="25"/>
      <c r="TBH19" s="25"/>
      <c r="TBI19" s="25"/>
      <c r="TBJ19" s="25"/>
      <c r="TBK19" s="25"/>
      <c r="TBL19" s="25"/>
      <c r="TBM19" s="25"/>
      <c r="TBN19" s="25"/>
      <c r="TBO19" s="25"/>
      <c r="TBP19" s="25"/>
      <c r="TBQ19" s="25"/>
      <c r="TBR19" s="25"/>
      <c r="TBS19" s="25"/>
      <c r="TBT19" s="25"/>
      <c r="TBU19" s="25"/>
      <c r="TBV19" s="25"/>
      <c r="TBW19" s="25"/>
      <c r="TBX19" s="25"/>
      <c r="TBY19" s="25"/>
      <c r="TBZ19" s="25"/>
      <c r="TCA19" s="25"/>
      <c r="TCB19" s="25"/>
      <c r="TCC19" s="25"/>
      <c r="TCD19" s="25"/>
      <c r="TCE19" s="25"/>
      <c r="TCF19" s="25"/>
      <c r="TCG19" s="25"/>
      <c r="TCH19" s="25"/>
      <c r="TCI19" s="25"/>
      <c r="TCJ19" s="25"/>
      <c r="TCK19" s="25"/>
      <c r="TCL19" s="25"/>
      <c r="TCM19" s="25"/>
      <c r="TCN19" s="25"/>
      <c r="TCO19" s="25"/>
      <c r="TCP19" s="25"/>
      <c r="TCQ19" s="25"/>
      <c r="TCR19" s="25"/>
      <c r="TCS19" s="25"/>
      <c r="TCT19" s="25"/>
      <c r="TCU19" s="25"/>
      <c r="TCV19" s="25"/>
      <c r="TCW19" s="25"/>
      <c r="TCX19" s="25"/>
      <c r="TCY19" s="25"/>
      <c r="TCZ19" s="25"/>
      <c r="TDA19" s="25"/>
      <c r="TDB19" s="25"/>
      <c r="TDC19" s="25"/>
      <c r="TDD19" s="25"/>
      <c r="TDE19" s="25"/>
      <c r="TDF19" s="25"/>
      <c r="TDG19" s="25"/>
      <c r="TDH19" s="25"/>
      <c r="TDI19" s="25"/>
      <c r="TDJ19" s="25"/>
      <c r="TDK19" s="25"/>
      <c r="TDL19" s="25"/>
      <c r="TDM19" s="25"/>
      <c r="TDN19" s="25"/>
      <c r="TDO19" s="25"/>
      <c r="TDP19" s="25"/>
      <c r="TDQ19" s="25"/>
      <c r="TDR19" s="25"/>
      <c r="TDS19" s="25"/>
      <c r="TDT19" s="25"/>
      <c r="TDU19" s="25"/>
      <c r="TDV19" s="25"/>
      <c r="TDW19" s="25"/>
      <c r="TDX19" s="25"/>
      <c r="TDY19" s="25"/>
      <c r="TDZ19" s="25"/>
      <c r="TEA19" s="25"/>
      <c r="TEB19" s="25"/>
      <c r="TEC19" s="25"/>
      <c r="TED19" s="25"/>
      <c r="TEE19" s="25"/>
      <c r="TEF19" s="25"/>
      <c r="TEG19" s="25"/>
      <c r="TEH19" s="25"/>
      <c r="TEI19" s="25"/>
      <c r="TEJ19" s="25"/>
      <c r="TEK19" s="25"/>
      <c r="TEL19" s="25"/>
      <c r="TEM19" s="25"/>
      <c r="TEN19" s="25"/>
      <c r="TEO19" s="25"/>
      <c r="TEP19" s="25"/>
      <c r="TEQ19" s="25"/>
      <c r="TER19" s="25"/>
      <c r="TES19" s="25"/>
      <c r="TET19" s="25"/>
      <c r="TEU19" s="25"/>
      <c r="TEV19" s="25"/>
      <c r="TEW19" s="25"/>
      <c r="TEX19" s="25"/>
      <c r="TEY19" s="25"/>
      <c r="TEZ19" s="25"/>
      <c r="TFA19" s="25"/>
      <c r="TFB19" s="25"/>
      <c r="TFC19" s="25"/>
      <c r="TFD19" s="25"/>
      <c r="TFE19" s="25"/>
      <c r="TFF19" s="25"/>
      <c r="TFG19" s="25"/>
      <c r="TFH19" s="25"/>
      <c r="TFI19" s="25"/>
      <c r="TFJ19" s="25"/>
      <c r="TFK19" s="25"/>
      <c r="TFL19" s="25"/>
      <c r="TFM19" s="25"/>
      <c r="TFN19" s="25"/>
      <c r="TFO19" s="25"/>
      <c r="TFP19" s="25"/>
      <c r="TFQ19" s="25"/>
      <c r="TFR19" s="25"/>
      <c r="TFS19" s="25"/>
      <c r="TFT19" s="25"/>
      <c r="TFU19" s="25"/>
      <c r="TFV19" s="25"/>
      <c r="TFW19" s="25"/>
      <c r="TFX19" s="25"/>
      <c r="TFY19" s="25"/>
      <c r="TFZ19" s="25"/>
      <c r="TGA19" s="25"/>
      <c r="TGB19" s="25"/>
      <c r="TGC19" s="25"/>
      <c r="TGD19" s="25"/>
      <c r="TGE19" s="25"/>
      <c r="TGF19" s="25"/>
      <c r="TGG19" s="25"/>
      <c r="TGH19" s="25"/>
      <c r="TGI19" s="25"/>
      <c r="TGJ19" s="25"/>
      <c r="TGK19" s="25"/>
      <c r="TGL19" s="25"/>
      <c r="TGM19" s="25"/>
      <c r="TGN19" s="25"/>
      <c r="TGO19" s="25"/>
      <c r="TGP19" s="25"/>
      <c r="TGQ19" s="25"/>
      <c r="TGR19" s="25"/>
      <c r="TGS19" s="25"/>
      <c r="TGT19" s="25"/>
      <c r="TGU19" s="25"/>
      <c r="TGV19" s="25"/>
      <c r="TGW19" s="25"/>
      <c r="TGX19" s="25"/>
      <c r="TGY19" s="25"/>
      <c r="TGZ19" s="25"/>
      <c r="THA19" s="25"/>
      <c r="THB19" s="25"/>
      <c r="THC19" s="25"/>
      <c r="THD19" s="25"/>
      <c r="THE19" s="25"/>
      <c r="THF19" s="25"/>
      <c r="THG19" s="25"/>
      <c r="THH19" s="25"/>
      <c r="THI19" s="25"/>
      <c r="THJ19" s="25"/>
      <c r="THK19" s="25"/>
      <c r="THL19" s="25"/>
      <c r="THM19" s="25"/>
      <c r="THN19" s="25"/>
      <c r="THO19" s="25"/>
      <c r="THP19" s="25"/>
      <c r="THQ19" s="25"/>
      <c r="THR19" s="25"/>
      <c r="THS19" s="25"/>
      <c r="THT19" s="25"/>
      <c r="THU19" s="25"/>
      <c r="THV19" s="25"/>
      <c r="THW19" s="25"/>
      <c r="THX19" s="25"/>
      <c r="THY19" s="25"/>
      <c r="THZ19" s="25"/>
      <c r="TIA19" s="25"/>
      <c r="TIB19" s="25"/>
      <c r="TIC19" s="25"/>
      <c r="TID19" s="25"/>
      <c r="TIE19" s="25"/>
      <c r="TIF19" s="25"/>
      <c r="TIG19" s="25"/>
      <c r="TIH19" s="25"/>
      <c r="TII19" s="25"/>
      <c r="TIJ19" s="25"/>
      <c r="TIK19" s="25"/>
      <c r="TIL19" s="25"/>
      <c r="TIM19" s="25"/>
      <c r="TIN19" s="25"/>
      <c r="TIO19" s="25"/>
      <c r="TIP19" s="25"/>
      <c r="TIQ19" s="25"/>
      <c r="TIR19" s="25"/>
      <c r="TIS19" s="25"/>
      <c r="TIT19" s="25"/>
      <c r="TIU19" s="25"/>
      <c r="TIV19" s="25"/>
      <c r="TIW19" s="25"/>
      <c r="TIX19" s="25"/>
      <c r="TIY19" s="25"/>
      <c r="TIZ19" s="25"/>
      <c r="TJA19" s="25"/>
      <c r="TJB19" s="25"/>
      <c r="TJC19" s="25"/>
      <c r="TJD19" s="25"/>
      <c r="TJE19" s="25"/>
      <c r="TJF19" s="25"/>
      <c r="TJG19" s="25"/>
      <c r="TJH19" s="25"/>
      <c r="TJI19" s="25"/>
      <c r="TJJ19" s="25"/>
      <c r="TJK19" s="25"/>
      <c r="TJL19" s="25"/>
      <c r="TJM19" s="25"/>
      <c r="TJN19" s="25"/>
      <c r="TJO19" s="25"/>
      <c r="TJP19" s="25"/>
      <c r="TJQ19" s="25"/>
      <c r="TJR19" s="25"/>
      <c r="TJS19" s="25"/>
      <c r="TJT19" s="25"/>
      <c r="TJU19" s="25"/>
      <c r="TJV19" s="25"/>
      <c r="TJW19" s="25"/>
      <c r="TJX19" s="25"/>
      <c r="TJY19" s="25"/>
      <c r="TJZ19" s="25"/>
      <c r="TKA19" s="25"/>
      <c r="TKB19" s="25"/>
      <c r="TKC19" s="25"/>
      <c r="TKD19" s="25"/>
      <c r="TKE19" s="25"/>
      <c r="TKF19" s="25"/>
      <c r="TKG19" s="25"/>
      <c r="TKH19" s="25"/>
      <c r="TKI19" s="25"/>
      <c r="TKJ19" s="25"/>
      <c r="TKK19" s="25"/>
      <c r="TKL19" s="25"/>
      <c r="TKM19" s="25"/>
      <c r="TKN19" s="25"/>
      <c r="TKO19" s="25"/>
      <c r="TKP19" s="25"/>
      <c r="TKQ19" s="25"/>
      <c r="TKR19" s="25"/>
      <c r="TKS19" s="25"/>
      <c r="TKT19" s="25"/>
      <c r="TKU19" s="25"/>
      <c r="TKV19" s="25"/>
      <c r="TKW19" s="25"/>
      <c r="TKX19" s="25"/>
      <c r="TKY19" s="25"/>
      <c r="TKZ19" s="25"/>
      <c r="TLA19" s="25"/>
      <c r="TLB19" s="25"/>
      <c r="TLC19" s="25"/>
      <c r="TLD19" s="25"/>
      <c r="TLE19" s="25"/>
      <c r="TLF19" s="25"/>
      <c r="TLG19" s="25"/>
      <c r="TLH19" s="25"/>
      <c r="TLI19" s="25"/>
      <c r="TLJ19" s="25"/>
      <c r="TLK19" s="25"/>
      <c r="TLL19" s="25"/>
      <c r="TLM19" s="25"/>
      <c r="TLN19" s="25"/>
      <c r="TLO19" s="25"/>
      <c r="TLP19" s="25"/>
      <c r="TLQ19" s="25"/>
      <c r="TLR19" s="25"/>
      <c r="TLS19" s="25"/>
      <c r="TLT19" s="25"/>
      <c r="TLU19" s="25"/>
      <c r="TLV19" s="25"/>
      <c r="TLW19" s="25"/>
      <c r="TLX19" s="25"/>
      <c r="TLY19" s="25"/>
      <c r="TLZ19" s="25"/>
      <c r="TMA19" s="25"/>
      <c r="TMB19" s="25"/>
      <c r="TMC19" s="25"/>
      <c r="TMD19" s="25"/>
      <c r="TME19" s="25"/>
      <c r="TMF19" s="25"/>
      <c r="TMG19" s="25"/>
      <c r="TMH19" s="25"/>
      <c r="TMI19" s="25"/>
      <c r="TMJ19" s="25"/>
      <c r="TMK19" s="25"/>
      <c r="TML19" s="25"/>
      <c r="TMM19" s="25"/>
      <c r="TMN19" s="25"/>
      <c r="TMO19" s="25"/>
      <c r="TMP19" s="25"/>
      <c r="TMQ19" s="25"/>
      <c r="TMR19" s="25"/>
      <c r="TMS19" s="25"/>
      <c r="TMT19" s="25"/>
      <c r="TMU19" s="25"/>
      <c r="TMV19" s="25"/>
      <c r="TMW19" s="25"/>
      <c r="TMX19" s="25"/>
      <c r="TMY19" s="25"/>
      <c r="TMZ19" s="25"/>
      <c r="TNA19" s="25"/>
      <c r="TNB19" s="25"/>
      <c r="TNC19" s="25"/>
      <c r="TND19" s="25"/>
      <c r="TNE19" s="25"/>
      <c r="TNF19" s="25"/>
      <c r="TNG19" s="25"/>
      <c r="TNH19" s="25"/>
      <c r="TNI19" s="25"/>
      <c r="TNJ19" s="25"/>
      <c r="TNK19" s="25"/>
      <c r="TNL19" s="25"/>
      <c r="TNM19" s="25"/>
      <c r="TNN19" s="25"/>
      <c r="TNO19" s="25"/>
      <c r="TNP19" s="25"/>
      <c r="TNQ19" s="25"/>
      <c r="TNR19" s="25"/>
      <c r="TNS19" s="25"/>
      <c r="TNT19" s="25"/>
      <c r="TNU19" s="25"/>
      <c r="TNV19" s="25"/>
      <c r="TNW19" s="25"/>
      <c r="TNX19" s="25"/>
      <c r="TNY19" s="25"/>
      <c r="TNZ19" s="25"/>
      <c r="TOA19" s="25"/>
      <c r="TOB19" s="25"/>
      <c r="TOC19" s="25"/>
      <c r="TOD19" s="25"/>
      <c r="TOE19" s="25"/>
      <c r="TOF19" s="25"/>
      <c r="TOG19" s="25"/>
      <c r="TOH19" s="25"/>
      <c r="TOI19" s="25"/>
      <c r="TOJ19" s="25"/>
      <c r="TOK19" s="25"/>
      <c r="TOL19" s="25"/>
      <c r="TOM19" s="25"/>
      <c r="TON19" s="25"/>
      <c r="TOO19" s="25"/>
      <c r="TOP19" s="25"/>
      <c r="TOQ19" s="25"/>
      <c r="TOR19" s="25"/>
      <c r="TOS19" s="25"/>
      <c r="TOT19" s="25"/>
      <c r="TOU19" s="25"/>
      <c r="TOV19" s="25"/>
      <c r="TOW19" s="25"/>
      <c r="TOX19" s="25"/>
      <c r="TOY19" s="25"/>
      <c r="TOZ19" s="25"/>
      <c r="TPA19" s="25"/>
      <c r="TPB19" s="25"/>
      <c r="TPC19" s="25"/>
      <c r="TPD19" s="25"/>
      <c r="TPE19" s="25"/>
      <c r="TPF19" s="25"/>
      <c r="TPG19" s="25"/>
      <c r="TPH19" s="25"/>
      <c r="TPI19" s="25"/>
      <c r="TPJ19" s="25"/>
      <c r="TPK19" s="25"/>
      <c r="TPL19" s="25"/>
      <c r="TPM19" s="25"/>
      <c r="TPN19" s="25"/>
      <c r="TPO19" s="25"/>
      <c r="TPP19" s="25"/>
      <c r="TPQ19" s="25"/>
      <c r="TPR19" s="25"/>
      <c r="TPS19" s="25"/>
      <c r="TPT19" s="25"/>
      <c r="TPU19" s="25"/>
      <c r="TPV19" s="25"/>
      <c r="TPW19" s="25"/>
      <c r="TPX19" s="25"/>
      <c r="TPY19" s="25"/>
      <c r="TPZ19" s="25"/>
      <c r="TQA19" s="25"/>
      <c r="TQB19" s="25"/>
      <c r="TQC19" s="25"/>
      <c r="TQD19" s="25"/>
      <c r="TQE19" s="25"/>
      <c r="TQF19" s="25"/>
      <c r="TQG19" s="25"/>
      <c r="TQH19" s="25"/>
      <c r="TQI19" s="25"/>
      <c r="TQJ19" s="25"/>
      <c r="TQK19" s="25"/>
      <c r="TQL19" s="25"/>
      <c r="TQM19" s="25"/>
      <c r="TQN19" s="25"/>
      <c r="TQO19" s="25"/>
      <c r="TQP19" s="25"/>
      <c r="TQQ19" s="25"/>
      <c r="TQR19" s="25"/>
      <c r="TQS19" s="25"/>
      <c r="TQT19" s="25"/>
      <c r="TQU19" s="25"/>
      <c r="TQV19" s="25"/>
      <c r="TQW19" s="25"/>
      <c r="TQX19" s="25"/>
      <c r="TQY19" s="25"/>
      <c r="TQZ19" s="25"/>
      <c r="TRA19" s="25"/>
      <c r="TRB19" s="25"/>
      <c r="TRC19" s="25"/>
      <c r="TRD19" s="25"/>
      <c r="TRE19" s="25"/>
      <c r="TRF19" s="25"/>
      <c r="TRG19" s="25"/>
      <c r="TRH19" s="25"/>
      <c r="TRI19" s="25"/>
      <c r="TRJ19" s="25"/>
      <c r="TRK19" s="25"/>
      <c r="TRL19" s="25"/>
      <c r="TRM19" s="25"/>
      <c r="TRN19" s="25"/>
      <c r="TRO19" s="25"/>
      <c r="TRP19" s="25"/>
      <c r="TRQ19" s="25"/>
      <c r="TRR19" s="25"/>
      <c r="TRS19" s="25"/>
      <c r="TRT19" s="25"/>
      <c r="TRU19" s="25"/>
      <c r="TRV19" s="25"/>
      <c r="TRW19" s="25"/>
      <c r="TRX19" s="25"/>
      <c r="TRY19" s="25"/>
      <c r="TRZ19" s="25"/>
      <c r="TSA19" s="25"/>
      <c r="TSB19" s="25"/>
      <c r="TSC19" s="25"/>
      <c r="TSD19" s="25"/>
      <c r="TSE19" s="25"/>
      <c r="TSF19" s="25"/>
      <c r="TSG19" s="25"/>
      <c r="TSH19" s="25"/>
      <c r="TSI19" s="25"/>
      <c r="TSJ19" s="25"/>
      <c r="TSK19" s="25"/>
      <c r="TSL19" s="25"/>
      <c r="TSM19" s="25"/>
      <c r="TSN19" s="25"/>
      <c r="TSO19" s="25"/>
      <c r="TSP19" s="25"/>
      <c r="TSQ19" s="25"/>
      <c r="TSR19" s="25"/>
      <c r="TSS19" s="25"/>
      <c r="TST19" s="25"/>
      <c r="TSU19" s="25"/>
      <c r="TSV19" s="25"/>
      <c r="TSW19" s="25"/>
      <c r="TSX19" s="25"/>
      <c r="TSY19" s="25"/>
      <c r="TSZ19" s="25"/>
      <c r="TTA19" s="25"/>
      <c r="TTB19" s="25"/>
      <c r="TTC19" s="25"/>
      <c r="TTD19" s="25"/>
      <c r="TTE19" s="25"/>
      <c r="TTF19" s="25"/>
      <c r="TTG19" s="25"/>
      <c r="TTH19" s="25"/>
      <c r="TTI19" s="25"/>
      <c r="TTJ19" s="25"/>
      <c r="TTK19" s="25"/>
      <c r="TTL19" s="25"/>
      <c r="TTM19" s="25"/>
      <c r="TTN19" s="25"/>
      <c r="TTO19" s="25"/>
      <c r="TTP19" s="25"/>
      <c r="TTQ19" s="25"/>
      <c r="TTR19" s="25"/>
      <c r="TTS19" s="25"/>
      <c r="TTT19" s="25"/>
      <c r="TTU19" s="25"/>
      <c r="TTV19" s="25"/>
      <c r="TTW19" s="25"/>
      <c r="TTX19" s="25"/>
      <c r="TTY19" s="25"/>
      <c r="TTZ19" s="25"/>
      <c r="TUA19" s="25"/>
      <c r="TUB19" s="25"/>
      <c r="TUC19" s="25"/>
      <c r="TUD19" s="25"/>
      <c r="TUE19" s="25"/>
      <c r="TUF19" s="25"/>
      <c r="TUG19" s="25"/>
      <c r="TUH19" s="25"/>
      <c r="TUI19" s="25"/>
      <c r="TUJ19" s="25"/>
      <c r="TUK19" s="25"/>
      <c r="TUL19" s="25"/>
      <c r="TUM19" s="25"/>
      <c r="TUN19" s="25"/>
      <c r="TUO19" s="25"/>
      <c r="TUP19" s="25"/>
      <c r="TUQ19" s="25"/>
      <c r="TUR19" s="25"/>
      <c r="TUS19" s="25"/>
      <c r="TUT19" s="25"/>
      <c r="TUU19" s="25"/>
      <c r="TUV19" s="25"/>
      <c r="TUW19" s="25"/>
      <c r="TUX19" s="25"/>
      <c r="TUY19" s="25"/>
      <c r="TUZ19" s="25"/>
      <c r="TVA19" s="25"/>
      <c r="TVB19" s="25"/>
      <c r="TVC19" s="25"/>
      <c r="TVD19" s="25"/>
      <c r="TVE19" s="25"/>
      <c r="TVF19" s="25"/>
      <c r="TVG19" s="25"/>
      <c r="TVH19" s="25"/>
      <c r="TVI19" s="25"/>
      <c r="TVJ19" s="25"/>
      <c r="TVK19" s="25"/>
      <c r="TVL19" s="25"/>
      <c r="TVM19" s="25"/>
      <c r="TVN19" s="25"/>
      <c r="TVO19" s="25"/>
      <c r="TVP19" s="25"/>
      <c r="TVQ19" s="25"/>
      <c r="TVR19" s="25"/>
      <c r="TVS19" s="25"/>
      <c r="TVT19" s="25"/>
      <c r="TVU19" s="25"/>
      <c r="TVV19" s="25"/>
      <c r="TVW19" s="25"/>
      <c r="TVX19" s="25"/>
      <c r="TVY19" s="25"/>
      <c r="TVZ19" s="25"/>
      <c r="TWA19" s="25"/>
      <c r="TWB19" s="25"/>
      <c r="TWC19" s="25"/>
      <c r="TWD19" s="25"/>
      <c r="TWE19" s="25"/>
      <c r="TWF19" s="25"/>
      <c r="TWG19" s="25"/>
      <c r="TWH19" s="25"/>
      <c r="TWI19" s="25"/>
      <c r="TWJ19" s="25"/>
      <c r="TWK19" s="25"/>
      <c r="TWL19" s="25"/>
      <c r="TWM19" s="25"/>
      <c r="TWN19" s="25"/>
      <c r="TWO19" s="25"/>
      <c r="TWP19" s="25"/>
      <c r="TWQ19" s="25"/>
      <c r="TWR19" s="25"/>
      <c r="TWS19" s="25"/>
      <c r="TWT19" s="25"/>
      <c r="TWU19" s="25"/>
      <c r="TWV19" s="25"/>
      <c r="TWW19" s="25"/>
      <c r="TWX19" s="25"/>
      <c r="TWY19" s="25"/>
      <c r="TWZ19" s="25"/>
      <c r="TXA19" s="25"/>
      <c r="TXB19" s="25"/>
      <c r="TXC19" s="25"/>
      <c r="TXD19" s="25"/>
      <c r="TXE19" s="25"/>
      <c r="TXF19" s="25"/>
      <c r="TXG19" s="25"/>
      <c r="TXH19" s="25"/>
      <c r="TXI19" s="25"/>
      <c r="TXJ19" s="25"/>
      <c r="TXK19" s="25"/>
      <c r="TXL19" s="25"/>
      <c r="TXM19" s="25"/>
      <c r="TXN19" s="25"/>
      <c r="TXO19" s="25"/>
      <c r="TXP19" s="25"/>
      <c r="TXQ19" s="25"/>
      <c r="TXR19" s="25"/>
      <c r="TXS19" s="25"/>
      <c r="TXT19" s="25"/>
      <c r="TXU19" s="25"/>
      <c r="TXV19" s="25"/>
      <c r="TXW19" s="25"/>
      <c r="TXX19" s="25"/>
      <c r="TXY19" s="25"/>
      <c r="TXZ19" s="25"/>
      <c r="TYA19" s="25"/>
      <c r="TYB19" s="25"/>
      <c r="TYC19" s="25"/>
      <c r="TYD19" s="25"/>
      <c r="TYE19" s="25"/>
      <c r="TYF19" s="25"/>
      <c r="TYG19" s="25"/>
      <c r="TYH19" s="25"/>
      <c r="TYI19" s="25"/>
      <c r="TYJ19" s="25"/>
      <c r="TYK19" s="25"/>
      <c r="TYL19" s="25"/>
      <c r="TYM19" s="25"/>
      <c r="TYN19" s="25"/>
      <c r="TYO19" s="25"/>
      <c r="TYP19" s="25"/>
      <c r="TYQ19" s="25"/>
      <c r="TYR19" s="25"/>
      <c r="TYS19" s="25"/>
      <c r="TYT19" s="25"/>
      <c r="TYU19" s="25"/>
      <c r="TYV19" s="25"/>
      <c r="TYW19" s="25"/>
      <c r="TYX19" s="25"/>
      <c r="TYY19" s="25"/>
      <c r="TYZ19" s="25"/>
      <c r="TZA19" s="25"/>
      <c r="TZB19" s="25"/>
      <c r="TZC19" s="25"/>
      <c r="TZD19" s="25"/>
      <c r="TZE19" s="25"/>
      <c r="TZF19" s="25"/>
      <c r="TZG19" s="25"/>
      <c r="TZH19" s="25"/>
      <c r="TZI19" s="25"/>
      <c r="TZJ19" s="25"/>
      <c r="TZK19" s="25"/>
      <c r="TZL19" s="25"/>
      <c r="TZM19" s="25"/>
      <c r="TZN19" s="25"/>
      <c r="TZO19" s="25"/>
      <c r="TZP19" s="25"/>
      <c r="TZQ19" s="25"/>
      <c r="TZR19" s="25"/>
      <c r="TZS19" s="25"/>
      <c r="TZT19" s="25"/>
      <c r="TZU19" s="25"/>
      <c r="TZV19" s="25"/>
      <c r="TZW19" s="25"/>
      <c r="TZX19" s="25"/>
      <c r="TZY19" s="25"/>
      <c r="TZZ19" s="25"/>
      <c r="UAA19" s="25"/>
      <c r="UAB19" s="25"/>
      <c r="UAC19" s="25"/>
      <c r="UAD19" s="25"/>
      <c r="UAE19" s="25"/>
      <c r="UAF19" s="25"/>
      <c r="UAG19" s="25"/>
      <c r="UAH19" s="25"/>
      <c r="UAI19" s="25"/>
      <c r="UAJ19" s="25"/>
      <c r="UAK19" s="25"/>
      <c r="UAL19" s="25"/>
      <c r="UAM19" s="25"/>
      <c r="UAN19" s="25"/>
      <c r="UAO19" s="25"/>
      <c r="UAP19" s="25"/>
      <c r="UAQ19" s="25"/>
      <c r="UAR19" s="25"/>
      <c r="UAS19" s="25"/>
      <c r="UAT19" s="25"/>
      <c r="UAU19" s="25"/>
      <c r="UAV19" s="25"/>
      <c r="UAW19" s="25"/>
      <c r="UAX19" s="25"/>
      <c r="UAY19" s="25"/>
      <c r="UAZ19" s="25"/>
      <c r="UBA19" s="25"/>
      <c r="UBB19" s="25"/>
      <c r="UBC19" s="25"/>
      <c r="UBD19" s="25"/>
      <c r="UBE19" s="25"/>
      <c r="UBF19" s="25"/>
      <c r="UBG19" s="25"/>
      <c r="UBH19" s="25"/>
      <c r="UBI19" s="25"/>
      <c r="UBJ19" s="25"/>
      <c r="UBK19" s="25"/>
      <c r="UBL19" s="25"/>
      <c r="UBM19" s="25"/>
      <c r="UBN19" s="25"/>
      <c r="UBO19" s="25"/>
      <c r="UBP19" s="25"/>
      <c r="UBQ19" s="25"/>
      <c r="UBR19" s="25"/>
      <c r="UBS19" s="25"/>
      <c r="UBT19" s="25"/>
      <c r="UBU19" s="25"/>
      <c r="UBV19" s="25"/>
      <c r="UBW19" s="25"/>
      <c r="UBX19" s="25"/>
      <c r="UBY19" s="25"/>
      <c r="UBZ19" s="25"/>
      <c r="UCA19" s="25"/>
      <c r="UCB19" s="25"/>
      <c r="UCC19" s="25"/>
      <c r="UCD19" s="25"/>
      <c r="UCE19" s="25"/>
      <c r="UCF19" s="25"/>
      <c r="UCG19" s="25"/>
      <c r="UCH19" s="25"/>
      <c r="UCI19" s="25"/>
      <c r="UCJ19" s="25"/>
      <c r="UCK19" s="25"/>
      <c r="UCL19" s="25"/>
      <c r="UCM19" s="25"/>
      <c r="UCN19" s="25"/>
      <c r="UCO19" s="25"/>
      <c r="UCP19" s="25"/>
      <c r="UCQ19" s="25"/>
      <c r="UCR19" s="25"/>
      <c r="UCS19" s="25"/>
      <c r="UCT19" s="25"/>
      <c r="UCU19" s="25"/>
      <c r="UCV19" s="25"/>
      <c r="UCW19" s="25"/>
      <c r="UCX19" s="25"/>
      <c r="UCY19" s="25"/>
      <c r="UCZ19" s="25"/>
      <c r="UDA19" s="25"/>
      <c r="UDB19" s="25"/>
      <c r="UDC19" s="25"/>
      <c r="UDD19" s="25"/>
      <c r="UDE19" s="25"/>
      <c r="UDF19" s="25"/>
      <c r="UDG19" s="25"/>
      <c r="UDH19" s="25"/>
      <c r="UDI19" s="25"/>
      <c r="UDJ19" s="25"/>
      <c r="UDK19" s="25"/>
      <c r="UDL19" s="25"/>
      <c r="UDM19" s="25"/>
      <c r="UDN19" s="25"/>
      <c r="UDO19" s="25"/>
      <c r="UDP19" s="25"/>
      <c r="UDQ19" s="25"/>
      <c r="UDR19" s="25"/>
      <c r="UDS19" s="25"/>
      <c r="UDT19" s="25"/>
      <c r="UDU19" s="25"/>
      <c r="UDV19" s="25"/>
      <c r="UDW19" s="25"/>
      <c r="UDX19" s="25"/>
      <c r="UDY19" s="25"/>
      <c r="UDZ19" s="25"/>
      <c r="UEA19" s="25"/>
      <c r="UEB19" s="25"/>
      <c r="UEC19" s="25"/>
      <c r="UED19" s="25"/>
      <c r="UEE19" s="25"/>
      <c r="UEF19" s="25"/>
      <c r="UEG19" s="25"/>
      <c r="UEH19" s="25"/>
      <c r="UEI19" s="25"/>
      <c r="UEJ19" s="25"/>
      <c r="UEK19" s="25"/>
      <c r="UEL19" s="25"/>
      <c r="UEM19" s="25"/>
      <c r="UEN19" s="25"/>
      <c r="UEO19" s="25"/>
      <c r="UEP19" s="25"/>
      <c r="UEQ19" s="25"/>
      <c r="UER19" s="25"/>
      <c r="UES19" s="25"/>
      <c r="UET19" s="25"/>
      <c r="UEU19" s="25"/>
      <c r="UEV19" s="25"/>
      <c r="UEW19" s="25"/>
      <c r="UEX19" s="25"/>
      <c r="UEY19" s="25"/>
      <c r="UEZ19" s="25"/>
      <c r="UFA19" s="25"/>
      <c r="UFB19" s="25"/>
      <c r="UFC19" s="25"/>
      <c r="UFD19" s="25"/>
      <c r="UFE19" s="25"/>
      <c r="UFF19" s="25"/>
      <c r="UFG19" s="25"/>
      <c r="UFH19" s="25"/>
      <c r="UFI19" s="25"/>
      <c r="UFJ19" s="25"/>
      <c r="UFK19" s="25"/>
      <c r="UFL19" s="25"/>
      <c r="UFM19" s="25"/>
      <c r="UFN19" s="25"/>
      <c r="UFO19" s="25"/>
      <c r="UFP19" s="25"/>
      <c r="UFQ19" s="25"/>
      <c r="UFR19" s="25"/>
      <c r="UFS19" s="25"/>
      <c r="UFT19" s="25"/>
      <c r="UFU19" s="25"/>
      <c r="UFV19" s="25"/>
      <c r="UFW19" s="25"/>
      <c r="UFX19" s="25"/>
      <c r="UFY19" s="25"/>
      <c r="UFZ19" s="25"/>
      <c r="UGA19" s="25"/>
      <c r="UGB19" s="25"/>
      <c r="UGC19" s="25"/>
      <c r="UGD19" s="25"/>
      <c r="UGE19" s="25"/>
      <c r="UGF19" s="25"/>
      <c r="UGG19" s="25"/>
      <c r="UGH19" s="25"/>
      <c r="UGI19" s="25"/>
      <c r="UGJ19" s="25"/>
      <c r="UGK19" s="25"/>
      <c r="UGL19" s="25"/>
      <c r="UGM19" s="25"/>
      <c r="UGN19" s="25"/>
      <c r="UGO19" s="25"/>
      <c r="UGP19" s="25"/>
      <c r="UGQ19" s="25"/>
      <c r="UGR19" s="25"/>
      <c r="UGS19" s="25"/>
      <c r="UGT19" s="25"/>
      <c r="UGU19" s="25"/>
      <c r="UGV19" s="25"/>
      <c r="UGW19" s="25"/>
      <c r="UGX19" s="25"/>
      <c r="UGY19" s="25"/>
      <c r="UGZ19" s="25"/>
      <c r="UHA19" s="25"/>
      <c r="UHB19" s="25"/>
      <c r="UHC19" s="25"/>
      <c r="UHD19" s="25"/>
      <c r="UHE19" s="25"/>
      <c r="UHF19" s="25"/>
      <c r="UHG19" s="25"/>
      <c r="UHH19" s="25"/>
      <c r="UHI19" s="25"/>
      <c r="UHJ19" s="25"/>
      <c r="UHK19" s="25"/>
      <c r="UHL19" s="25"/>
      <c r="UHM19" s="25"/>
      <c r="UHN19" s="25"/>
      <c r="UHO19" s="25"/>
      <c r="UHP19" s="25"/>
      <c r="UHQ19" s="25"/>
      <c r="UHR19" s="25"/>
      <c r="UHS19" s="25"/>
      <c r="UHT19" s="25"/>
      <c r="UHU19" s="25"/>
      <c r="UHV19" s="25"/>
      <c r="UHW19" s="25"/>
      <c r="UHX19" s="25"/>
      <c r="UHY19" s="25"/>
      <c r="UHZ19" s="25"/>
      <c r="UIA19" s="25"/>
      <c r="UIB19" s="25"/>
      <c r="UIC19" s="25"/>
      <c r="UID19" s="25"/>
      <c r="UIE19" s="25"/>
      <c r="UIF19" s="25"/>
      <c r="UIG19" s="25"/>
      <c r="UIH19" s="25"/>
      <c r="UII19" s="25"/>
      <c r="UIJ19" s="25"/>
      <c r="UIK19" s="25"/>
      <c r="UIL19" s="25"/>
      <c r="UIM19" s="25"/>
      <c r="UIN19" s="25"/>
      <c r="UIO19" s="25"/>
      <c r="UIP19" s="25"/>
      <c r="UIQ19" s="25"/>
      <c r="UIR19" s="25"/>
      <c r="UIS19" s="25"/>
      <c r="UIT19" s="25"/>
      <c r="UIU19" s="25"/>
      <c r="UIV19" s="25"/>
      <c r="UIW19" s="25"/>
      <c r="UIX19" s="25"/>
      <c r="UIY19" s="25"/>
      <c r="UIZ19" s="25"/>
      <c r="UJA19" s="25"/>
      <c r="UJB19" s="25"/>
      <c r="UJC19" s="25"/>
      <c r="UJD19" s="25"/>
      <c r="UJE19" s="25"/>
      <c r="UJF19" s="25"/>
      <c r="UJG19" s="25"/>
      <c r="UJH19" s="25"/>
      <c r="UJI19" s="25"/>
      <c r="UJJ19" s="25"/>
      <c r="UJK19" s="25"/>
      <c r="UJL19" s="25"/>
      <c r="UJM19" s="25"/>
      <c r="UJN19" s="25"/>
      <c r="UJO19" s="25"/>
      <c r="UJP19" s="25"/>
      <c r="UJQ19" s="25"/>
      <c r="UJR19" s="25"/>
      <c r="UJS19" s="25"/>
      <c r="UJT19" s="25"/>
      <c r="UJU19" s="25"/>
      <c r="UJV19" s="25"/>
      <c r="UJW19" s="25"/>
      <c r="UJX19" s="25"/>
      <c r="UJY19" s="25"/>
      <c r="UJZ19" s="25"/>
      <c r="UKA19" s="25"/>
      <c r="UKB19" s="25"/>
      <c r="UKC19" s="25"/>
      <c r="UKD19" s="25"/>
      <c r="UKE19" s="25"/>
      <c r="UKF19" s="25"/>
      <c r="UKG19" s="25"/>
      <c r="UKH19" s="25"/>
      <c r="UKI19" s="25"/>
      <c r="UKJ19" s="25"/>
      <c r="UKK19" s="25"/>
      <c r="UKL19" s="25"/>
      <c r="UKM19" s="25"/>
      <c r="UKN19" s="25"/>
      <c r="UKO19" s="25"/>
      <c r="UKP19" s="25"/>
      <c r="UKQ19" s="25"/>
      <c r="UKR19" s="25"/>
      <c r="UKS19" s="25"/>
      <c r="UKT19" s="25"/>
      <c r="UKU19" s="25"/>
      <c r="UKV19" s="25"/>
      <c r="UKW19" s="25"/>
      <c r="UKX19" s="25"/>
      <c r="UKY19" s="25"/>
      <c r="UKZ19" s="25"/>
      <c r="ULA19" s="25"/>
      <c r="ULB19" s="25"/>
      <c r="ULC19" s="25"/>
      <c r="ULD19" s="25"/>
      <c r="ULE19" s="25"/>
      <c r="ULF19" s="25"/>
      <c r="ULG19" s="25"/>
      <c r="ULH19" s="25"/>
      <c r="ULI19" s="25"/>
      <c r="ULJ19" s="25"/>
      <c r="ULK19" s="25"/>
      <c r="ULL19" s="25"/>
      <c r="ULM19" s="25"/>
      <c r="ULN19" s="25"/>
      <c r="ULO19" s="25"/>
      <c r="ULP19" s="25"/>
      <c r="ULQ19" s="25"/>
      <c r="ULR19" s="25"/>
      <c r="ULS19" s="25"/>
      <c r="ULT19" s="25"/>
      <c r="ULU19" s="25"/>
      <c r="ULV19" s="25"/>
      <c r="ULW19" s="25"/>
      <c r="ULX19" s="25"/>
      <c r="ULY19" s="25"/>
      <c r="ULZ19" s="25"/>
      <c r="UMA19" s="25"/>
      <c r="UMB19" s="25"/>
      <c r="UMC19" s="25"/>
      <c r="UMD19" s="25"/>
      <c r="UME19" s="25"/>
      <c r="UMF19" s="25"/>
      <c r="UMG19" s="25"/>
      <c r="UMH19" s="25"/>
      <c r="UMI19" s="25"/>
      <c r="UMJ19" s="25"/>
      <c r="UMK19" s="25"/>
      <c r="UML19" s="25"/>
      <c r="UMM19" s="25"/>
      <c r="UMN19" s="25"/>
      <c r="UMO19" s="25"/>
      <c r="UMP19" s="25"/>
      <c r="UMQ19" s="25"/>
      <c r="UMR19" s="25"/>
      <c r="UMS19" s="25"/>
      <c r="UMT19" s="25"/>
      <c r="UMU19" s="25"/>
      <c r="UMV19" s="25"/>
      <c r="UMW19" s="25"/>
      <c r="UMX19" s="25"/>
      <c r="UMY19" s="25"/>
      <c r="UMZ19" s="25"/>
      <c r="UNA19" s="25"/>
      <c r="UNB19" s="25"/>
      <c r="UNC19" s="25"/>
      <c r="UND19" s="25"/>
      <c r="UNE19" s="25"/>
      <c r="UNF19" s="25"/>
      <c r="UNG19" s="25"/>
      <c r="UNH19" s="25"/>
      <c r="UNI19" s="25"/>
      <c r="UNJ19" s="25"/>
      <c r="UNK19" s="25"/>
      <c r="UNL19" s="25"/>
      <c r="UNM19" s="25"/>
      <c r="UNN19" s="25"/>
      <c r="UNO19" s="25"/>
      <c r="UNP19" s="25"/>
      <c r="UNQ19" s="25"/>
      <c r="UNR19" s="25"/>
      <c r="UNS19" s="25"/>
      <c r="UNT19" s="25"/>
      <c r="UNU19" s="25"/>
      <c r="UNV19" s="25"/>
      <c r="UNW19" s="25"/>
      <c r="UNX19" s="25"/>
      <c r="UNY19" s="25"/>
      <c r="UNZ19" s="25"/>
      <c r="UOA19" s="25"/>
      <c r="UOB19" s="25"/>
      <c r="UOC19" s="25"/>
      <c r="UOD19" s="25"/>
      <c r="UOE19" s="25"/>
      <c r="UOF19" s="25"/>
      <c r="UOG19" s="25"/>
      <c r="UOH19" s="25"/>
      <c r="UOI19" s="25"/>
      <c r="UOJ19" s="25"/>
      <c r="UOK19" s="25"/>
      <c r="UOL19" s="25"/>
      <c r="UOM19" s="25"/>
      <c r="UON19" s="25"/>
      <c r="UOO19" s="25"/>
      <c r="UOP19" s="25"/>
      <c r="UOQ19" s="25"/>
      <c r="UOR19" s="25"/>
      <c r="UOS19" s="25"/>
      <c r="UOT19" s="25"/>
      <c r="UOU19" s="25"/>
      <c r="UOV19" s="25"/>
      <c r="UOW19" s="25"/>
      <c r="UOX19" s="25"/>
      <c r="UOY19" s="25"/>
      <c r="UOZ19" s="25"/>
      <c r="UPA19" s="25"/>
      <c r="UPB19" s="25"/>
      <c r="UPC19" s="25"/>
      <c r="UPD19" s="25"/>
      <c r="UPE19" s="25"/>
      <c r="UPF19" s="25"/>
      <c r="UPG19" s="25"/>
      <c r="UPH19" s="25"/>
      <c r="UPI19" s="25"/>
      <c r="UPJ19" s="25"/>
      <c r="UPK19" s="25"/>
      <c r="UPL19" s="25"/>
      <c r="UPM19" s="25"/>
      <c r="UPN19" s="25"/>
      <c r="UPO19" s="25"/>
      <c r="UPP19" s="25"/>
      <c r="UPQ19" s="25"/>
      <c r="UPR19" s="25"/>
      <c r="UPS19" s="25"/>
      <c r="UPT19" s="25"/>
      <c r="UPU19" s="25"/>
      <c r="UPV19" s="25"/>
      <c r="UPW19" s="25"/>
      <c r="UPX19" s="25"/>
      <c r="UPY19" s="25"/>
      <c r="UPZ19" s="25"/>
      <c r="UQA19" s="25"/>
      <c r="UQB19" s="25"/>
      <c r="UQC19" s="25"/>
      <c r="UQD19" s="25"/>
      <c r="UQE19" s="25"/>
      <c r="UQF19" s="25"/>
      <c r="UQG19" s="25"/>
      <c r="UQH19" s="25"/>
      <c r="UQI19" s="25"/>
      <c r="UQJ19" s="25"/>
      <c r="UQK19" s="25"/>
      <c r="UQL19" s="25"/>
      <c r="UQM19" s="25"/>
      <c r="UQN19" s="25"/>
      <c r="UQO19" s="25"/>
      <c r="UQP19" s="25"/>
      <c r="UQQ19" s="25"/>
      <c r="UQR19" s="25"/>
      <c r="UQS19" s="25"/>
      <c r="UQT19" s="25"/>
      <c r="UQU19" s="25"/>
      <c r="UQV19" s="25"/>
      <c r="UQW19" s="25"/>
      <c r="UQX19" s="25"/>
      <c r="UQY19" s="25"/>
      <c r="UQZ19" s="25"/>
      <c r="URA19" s="25"/>
      <c r="URB19" s="25"/>
      <c r="URC19" s="25"/>
      <c r="URD19" s="25"/>
      <c r="URE19" s="25"/>
      <c r="URF19" s="25"/>
      <c r="URG19" s="25"/>
      <c r="URH19" s="25"/>
      <c r="URI19" s="25"/>
      <c r="URJ19" s="25"/>
      <c r="URK19" s="25"/>
      <c r="URL19" s="25"/>
      <c r="URM19" s="25"/>
      <c r="URN19" s="25"/>
      <c r="URO19" s="25"/>
      <c r="URP19" s="25"/>
      <c r="URQ19" s="25"/>
      <c r="URR19" s="25"/>
      <c r="URS19" s="25"/>
      <c r="URT19" s="25"/>
      <c r="URU19" s="25"/>
      <c r="URV19" s="25"/>
      <c r="URW19" s="25"/>
      <c r="URX19" s="25"/>
      <c r="URY19" s="25"/>
      <c r="URZ19" s="25"/>
      <c r="USA19" s="25"/>
      <c r="USB19" s="25"/>
      <c r="USC19" s="25"/>
      <c r="USD19" s="25"/>
      <c r="USE19" s="25"/>
      <c r="USF19" s="25"/>
      <c r="USG19" s="25"/>
      <c r="USH19" s="25"/>
      <c r="USI19" s="25"/>
      <c r="USJ19" s="25"/>
      <c r="USK19" s="25"/>
      <c r="USL19" s="25"/>
      <c r="USM19" s="25"/>
      <c r="USN19" s="25"/>
      <c r="USO19" s="25"/>
      <c r="USP19" s="25"/>
      <c r="USQ19" s="25"/>
      <c r="USR19" s="25"/>
      <c r="USS19" s="25"/>
      <c r="UST19" s="25"/>
      <c r="USU19" s="25"/>
      <c r="USV19" s="25"/>
      <c r="USW19" s="25"/>
      <c r="USX19" s="25"/>
      <c r="USY19" s="25"/>
      <c r="USZ19" s="25"/>
      <c r="UTA19" s="25"/>
      <c r="UTB19" s="25"/>
      <c r="UTC19" s="25"/>
      <c r="UTD19" s="25"/>
      <c r="UTE19" s="25"/>
      <c r="UTF19" s="25"/>
      <c r="UTG19" s="25"/>
      <c r="UTH19" s="25"/>
      <c r="UTI19" s="25"/>
      <c r="UTJ19" s="25"/>
      <c r="UTK19" s="25"/>
      <c r="UTL19" s="25"/>
      <c r="UTM19" s="25"/>
      <c r="UTN19" s="25"/>
      <c r="UTO19" s="25"/>
      <c r="UTP19" s="25"/>
      <c r="UTQ19" s="25"/>
      <c r="UTR19" s="25"/>
      <c r="UTS19" s="25"/>
      <c r="UTT19" s="25"/>
      <c r="UTU19" s="25"/>
      <c r="UTV19" s="25"/>
      <c r="UTW19" s="25"/>
      <c r="UTX19" s="25"/>
      <c r="UTY19" s="25"/>
      <c r="UTZ19" s="25"/>
      <c r="UUA19" s="25"/>
      <c r="UUB19" s="25"/>
      <c r="UUC19" s="25"/>
      <c r="UUD19" s="25"/>
      <c r="UUE19" s="25"/>
      <c r="UUF19" s="25"/>
      <c r="UUG19" s="25"/>
      <c r="UUH19" s="25"/>
      <c r="UUI19" s="25"/>
      <c r="UUJ19" s="25"/>
      <c r="UUK19" s="25"/>
      <c r="UUL19" s="25"/>
      <c r="UUM19" s="25"/>
      <c r="UUN19" s="25"/>
      <c r="UUO19" s="25"/>
      <c r="UUP19" s="25"/>
      <c r="UUQ19" s="25"/>
      <c r="UUR19" s="25"/>
      <c r="UUS19" s="25"/>
      <c r="UUT19" s="25"/>
      <c r="UUU19" s="25"/>
      <c r="UUV19" s="25"/>
      <c r="UUW19" s="25"/>
      <c r="UUX19" s="25"/>
      <c r="UUY19" s="25"/>
      <c r="UUZ19" s="25"/>
      <c r="UVA19" s="25"/>
      <c r="UVB19" s="25"/>
      <c r="UVC19" s="25"/>
      <c r="UVD19" s="25"/>
      <c r="UVE19" s="25"/>
      <c r="UVF19" s="25"/>
      <c r="UVG19" s="25"/>
      <c r="UVH19" s="25"/>
      <c r="UVI19" s="25"/>
      <c r="UVJ19" s="25"/>
      <c r="UVK19" s="25"/>
      <c r="UVL19" s="25"/>
      <c r="UVM19" s="25"/>
      <c r="UVN19" s="25"/>
      <c r="UVO19" s="25"/>
      <c r="UVP19" s="25"/>
      <c r="UVQ19" s="25"/>
      <c r="UVR19" s="25"/>
      <c r="UVS19" s="25"/>
      <c r="UVT19" s="25"/>
      <c r="UVU19" s="25"/>
      <c r="UVV19" s="25"/>
      <c r="UVW19" s="25"/>
      <c r="UVX19" s="25"/>
      <c r="UVY19" s="25"/>
      <c r="UVZ19" s="25"/>
      <c r="UWA19" s="25"/>
      <c r="UWB19" s="25"/>
      <c r="UWC19" s="25"/>
      <c r="UWD19" s="25"/>
      <c r="UWE19" s="25"/>
      <c r="UWF19" s="25"/>
      <c r="UWG19" s="25"/>
      <c r="UWH19" s="25"/>
      <c r="UWI19" s="25"/>
      <c r="UWJ19" s="25"/>
      <c r="UWK19" s="25"/>
      <c r="UWL19" s="25"/>
      <c r="UWM19" s="25"/>
      <c r="UWN19" s="25"/>
      <c r="UWO19" s="25"/>
      <c r="UWP19" s="25"/>
      <c r="UWQ19" s="25"/>
      <c r="UWR19" s="25"/>
      <c r="UWS19" s="25"/>
      <c r="UWT19" s="25"/>
      <c r="UWU19" s="25"/>
      <c r="UWV19" s="25"/>
      <c r="UWW19" s="25"/>
      <c r="UWX19" s="25"/>
      <c r="UWY19" s="25"/>
      <c r="UWZ19" s="25"/>
      <c r="UXA19" s="25"/>
      <c r="UXB19" s="25"/>
      <c r="UXC19" s="25"/>
      <c r="UXD19" s="25"/>
      <c r="UXE19" s="25"/>
      <c r="UXF19" s="25"/>
      <c r="UXG19" s="25"/>
      <c r="UXH19" s="25"/>
      <c r="UXI19" s="25"/>
      <c r="UXJ19" s="25"/>
      <c r="UXK19" s="25"/>
      <c r="UXL19" s="25"/>
      <c r="UXM19" s="25"/>
      <c r="UXN19" s="25"/>
      <c r="UXO19" s="25"/>
      <c r="UXP19" s="25"/>
      <c r="UXQ19" s="25"/>
      <c r="UXR19" s="25"/>
      <c r="UXS19" s="25"/>
      <c r="UXT19" s="25"/>
      <c r="UXU19" s="25"/>
      <c r="UXV19" s="25"/>
      <c r="UXW19" s="25"/>
      <c r="UXX19" s="25"/>
      <c r="UXY19" s="25"/>
      <c r="UXZ19" s="25"/>
      <c r="UYA19" s="25"/>
      <c r="UYB19" s="25"/>
      <c r="UYC19" s="25"/>
      <c r="UYD19" s="25"/>
      <c r="UYE19" s="25"/>
      <c r="UYF19" s="25"/>
      <c r="UYG19" s="25"/>
      <c r="UYH19" s="25"/>
      <c r="UYI19" s="25"/>
      <c r="UYJ19" s="25"/>
      <c r="UYK19" s="25"/>
      <c r="UYL19" s="25"/>
      <c r="UYM19" s="25"/>
      <c r="UYN19" s="25"/>
      <c r="UYO19" s="25"/>
      <c r="UYP19" s="25"/>
      <c r="UYQ19" s="25"/>
      <c r="UYR19" s="25"/>
      <c r="UYS19" s="25"/>
      <c r="UYT19" s="25"/>
      <c r="UYU19" s="25"/>
      <c r="UYV19" s="25"/>
      <c r="UYW19" s="25"/>
      <c r="UYX19" s="25"/>
      <c r="UYY19" s="25"/>
      <c r="UYZ19" s="25"/>
      <c r="UZA19" s="25"/>
      <c r="UZB19" s="25"/>
      <c r="UZC19" s="25"/>
      <c r="UZD19" s="25"/>
      <c r="UZE19" s="25"/>
      <c r="UZF19" s="25"/>
      <c r="UZG19" s="25"/>
      <c r="UZH19" s="25"/>
      <c r="UZI19" s="25"/>
      <c r="UZJ19" s="25"/>
      <c r="UZK19" s="25"/>
      <c r="UZL19" s="25"/>
      <c r="UZM19" s="25"/>
      <c r="UZN19" s="25"/>
      <c r="UZO19" s="25"/>
      <c r="UZP19" s="25"/>
      <c r="UZQ19" s="25"/>
      <c r="UZR19" s="25"/>
      <c r="UZS19" s="25"/>
      <c r="UZT19" s="25"/>
      <c r="UZU19" s="25"/>
      <c r="UZV19" s="25"/>
      <c r="UZW19" s="25"/>
      <c r="UZX19" s="25"/>
      <c r="UZY19" s="25"/>
      <c r="UZZ19" s="25"/>
      <c r="VAA19" s="25"/>
      <c r="VAB19" s="25"/>
      <c r="VAC19" s="25"/>
      <c r="VAD19" s="25"/>
      <c r="VAE19" s="25"/>
      <c r="VAF19" s="25"/>
      <c r="VAG19" s="25"/>
      <c r="VAH19" s="25"/>
      <c r="VAI19" s="25"/>
      <c r="VAJ19" s="25"/>
      <c r="VAK19" s="25"/>
      <c r="VAL19" s="25"/>
      <c r="VAM19" s="25"/>
      <c r="VAN19" s="25"/>
      <c r="VAO19" s="25"/>
      <c r="VAP19" s="25"/>
      <c r="VAQ19" s="25"/>
      <c r="VAR19" s="25"/>
      <c r="VAS19" s="25"/>
      <c r="VAT19" s="25"/>
      <c r="VAU19" s="25"/>
      <c r="VAV19" s="25"/>
      <c r="VAW19" s="25"/>
      <c r="VAX19" s="25"/>
      <c r="VAY19" s="25"/>
      <c r="VAZ19" s="25"/>
      <c r="VBA19" s="25"/>
      <c r="VBB19" s="25"/>
      <c r="VBC19" s="25"/>
      <c r="VBD19" s="25"/>
      <c r="VBE19" s="25"/>
      <c r="VBF19" s="25"/>
      <c r="VBG19" s="25"/>
      <c r="VBH19" s="25"/>
      <c r="VBI19" s="25"/>
      <c r="VBJ19" s="25"/>
      <c r="VBK19" s="25"/>
      <c r="VBL19" s="25"/>
      <c r="VBM19" s="25"/>
      <c r="VBN19" s="25"/>
      <c r="VBO19" s="25"/>
      <c r="VBP19" s="25"/>
      <c r="VBQ19" s="25"/>
      <c r="VBR19" s="25"/>
      <c r="VBS19" s="25"/>
      <c r="VBT19" s="25"/>
      <c r="VBU19" s="25"/>
      <c r="VBV19" s="25"/>
      <c r="VBW19" s="25"/>
      <c r="VBX19" s="25"/>
      <c r="VBY19" s="25"/>
      <c r="VBZ19" s="25"/>
      <c r="VCA19" s="25"/>
      <c r="VCB19" s="25"/>
      <c r="VCC19" s="25"/>
      <c r="VCD19" s="25"/>
      <c r="VCE19" s="25"/>
      <c r="VCF19" s="25"/>
      <c r="VCG19" s="25"/>
      <c r="VCH19" s="25"/>
      <c r="VCI19" s="25"/>
      <c r="VCJ19" s="25"/>
      <c r="VCK19" s="25"/>
      <c r="VCL19" s="25"/>
      <c r="VCM19" s="25"/>
      <c r="VCN19" s="25"/>
      <c r="VCO19" s="25"/>
      <c r="VCP19" s="25"/>
      <c r="VCQ19" s="25"/>
      <c r="VCR19" s="25"/>
      <c r="VCS19" s="25"/>
      <c r="VCT19" s="25"/>
      <c r="VCU19" s="25"/>
      <c r="VCV19" s="25"/>
      <c r="VCW19" s="25"/>
      <c r="VCX19" s="25"/>
      <c r="VCY19" s="25"/>
      <c r="VCZ19" s="25"/>
      <c r="VDA19" s="25"/>
      <c r="VDB19" s="25"/>
      <c r="VDC19" s="25"/>
      <c r="VDD19" s="25"/>
      <c r="VDE19" s="25"/>
      <c r="VDF19" s="25"/>
      <c r="VDG19" s="25"/>
      <c r="VDH19" s="25"/>
      <c r="VDI19" s="25"/>
      <c r="VDJ19" s="25"/>
      <c r="VDK19" s="25"/>
      <c r="VDL19" s="25"/>
      <c r="VDM19" s="25"/>
      <c r="VDN19" s="25"/>
      <c r="VDO19" s="25"/>
      <c r="VDP19" s="25"/>
      <c r="VDQ19" s="25"/>
      <c r="VDR19" s="25"/>
      <c r="VDS19" s="25"/>
      <c r="VDT19" s="25"/>
      <c r="VDU19" s="25"/>
      <c r="VDV19" s="25"/>
      <c r="VDW19" s="25"/>
      <c r="VDX19" s="25"/>
      <c r="VDY19" s="25"/>
      <c r="VDZ19" s="25"/>
      <c r="VEA19" s="25"/>
      <c r="VEB19" s="25"/>
      <c r="VEC19" s="25"/>
      <c r="VED19" s="25"/>
      <c r="VEE19" s="25"/>
      <c r="VEF19" s="25"/>
      <c r="VEG19" s="25"/>
      <c r="VEH19" s="25"/>
      <c r="VEI19" s="25"/>
      <c r="VEJ19" s="25"/>
      <c r="VEK19" s="25"/>
      <c r="VEL19" s="25"/>
      <c r="VEM19" s="25"/>
      <c r="VEN19" s="25"/>
      <c r="VEO19" s="25"/>
      <c r="VEP19" s="25"/>
      <c r="VEQ19" s="25"/>
      <c r="VER19" s="25"/>
      <c r="VES19" s="25"/>
      <c r="VET19" s="25"/>
      <c r="VEU19" s="25"/>
      <c r="VEV19" s="25"/>
      <c r="VEW19" s="25"/>
      <c r="VEX19" s="25"/>
      <c r="VEY19" s="25"/>
      <c r="VEZ19" s="25"/>
      <c r="VFA19" s="25"/>
      <c r="VFB19" s="25"/>
      <c r="VFC19" s="25"/>
      <c r="VFD19" s="25"/>
      <c r="VFE19" s="25"/>
      <c r="VFF19" s="25"/>
      <c r="VFG19" s="25"/>
      <c r="VFH19" s="25"/>
      <c r="VFI19" s="25"/>
      <c r="VFJ19" s="25"/>
      <c r="VFK19" s="25"/>
      <c r="VFL19" s="25"/>
      <c r="VFM19" s="25"/>
      <c r="VFN19" s="25"/>
      <c r="VFO19" s="25"/>
      <c r="VFP19" s="25"/>
      <c r="VFQ19" s="25"/>
      <c r="VFR19" s="25"/>
      <c r="VFS19" s="25"/>
      <c r="VFT19" s="25"/>
      <c r="VFU19" s="25"/>
      <c r="VFV19" s="25"/>
      <c r="VFW19" s="25"/>
      <c r="VFX19" s="25"/>
      <c r="VFY19" s="25"/>
      <c r="VFZ19" s="25"/>
      <c r="VGA19" s="25"/>
      <c r="VGB19" s="25"/>
      <c r="VGC19" s="25"/>
      <c r="VGD19" s="25"/>
      <c r="VGE19" s="25"/>
      <c r="VGF19" s="25"/>
      <c r="VGG19" s="25"/>
      <c r="VGH19" s="25"/>
      <c r="VGI19" s="25"/>
      <c r="VGJ19" s="25"/>
      <c r="VGK19" s="25"/>
      <c r="VGL19" s="25"/>
      <c r="VGM19" s="25"/>
      <c r="VGN19" s="25"/>
      <c r="VGO19" s="25"/>
      <c r="VGP19" s="25"/>
      <c r="VGQ19" s="25"/>
      <c r="VGR19" s="25"/>
      <c r="VGS19" s="25"/>
      <c r="VGT19" s="25"/>
      <c r="VGU19" s="25"/>
      <c r="VGV19" s="25"/>
      <c r="VGW19" s="25"/>
      <c r="VGX19" s="25"/>
      <c r="VGY19" s="25"/>
      <c r="VGZ19" s="25"/>
      <c r="VHA19" s="25"/>
      <c r="VHB19" s="25"/>
      <c r="VHC19" s="25"/>
      <c r="VHD19" s="25"/>
      <c r="VHE19" s="25"/>
      <c r="VHF19" s="25"/>
      <c r="VHG19" s="25"/>
      <c r="VHH19" s="25"/>
      <c r="VHI19" s="25"/>
      <c r="VHJ19" s="25"/>
      <c r="VHK19" s="25"/>
      <c r="VHL19" s="25"/>
      <c r="VHM19" s="25"/>
      <c r="VHN19" s="25"/>
      <c r="VHO19" s="25"/>
      <c r="VHP19" s="25"/>
      <c r="VHQ19" s="25"/>
      <c r="VHR19" s="25"/>
      <c r="VHS19" s="25"/>
      <c r="VHT19" s="25"/>
      <c r="VHU19" s="25"/>
      <c r="VHV19" s="25"/>
      <c r="VHW19" s="25"/>
      <c r="VHX19" s="25"/>
      <c r="VHY19" s="25"/>
      <c r="VHZ19" s="25"/>
      <c r="VIA19" s="25"/>
      <c r="VIB19" s="25"/>
      <c r="VIC19" s="25"/>
      <c r="VID19" s="25"/>
      <c r="VIE19" s="25"/>
      <c r="VIF19" s="25"/>
      <c r="VIG19" s="25"/>
      <c r="VIH19" s="25"/>
      <c r="VII19" s="25"/>
      <c r="VIJ19" s="25"/>
      <c r="VIK19" s="25"/>
      <c r="VIL19" s="25"/>
      <c r="VIM19" s="25"/>
      <c r="VIN19" s="25"/>
      <c r="VIO19" s="25"/>
      <c r="VIP19" s="25"/>
      <c r="VIQ19" s="25"/>
      <c r="VIR19" s="25"/>
      <c r="VIS19" s="25"/>
      <c r="VIT19" s="25"/>
      <c r="VIU19" s="25"/>
      <c r="VIV19" s="25"/>
      <c r="VIW19" s="25"/>
      <c r="VIX19" s="25"/>
      <c r="VIY19" s="25"/>
      <c r="VIZ19" s="25"/>
      <c r="VJA19" s="25"/>
      <c r="VJB19" s="25"/>
      <c r="VJC19" s="25"/>
      <c r="VJD19" s="25"/>
      <c r="VJE19" s="25"/>
      <c r="VJF19" s="25"/>
      <c r="VJG19" s="25"/>
      <c r="VJH19" s="25"/>
      <c r="VJI19" s="25"/>
      <c r="VJJ19" s="25"/>
      <c r="VJK19" s="25"/>
      <c r="VJL19" s="25"/>
      <c r="VJM19" s="25"/>
      <c r="VJN19" s="25"/>
      <c r="VJO19" s="25"/>
      <c r="VJP19" s="25"/>
      <c r="VJQ19" s="25"/>
      <c r="VJR19" s="25"/>
      <c r="VJS19" s="25"/>
      <c r="VJT19" s="25"/>
      <c r="VJU19" s="25"/>
      <c r="VJV19" s="25"/>
      <c r="VJW19" s="25"/>
      <c r="VJX19" s="25"/>
      <c r="VJY19" s="25"/>
      <c r="VJZ19" s="25"/>
      <c r="VKA19" s="25"/>
      <c r="VKB19" s="25"/>
      <c r="VKC19" s="25"/>
      <c r="VKD19" s="25"/>
      <c r="VKE19" s="25"/>
      <c r="VKF19" s="25"/>
      <c r="VKG19" s="25"/>
      <c r="VKH19" s="25"/>
      <c r="VKI19" s="25"/>
      <c r="VKJ19" s="25"/>
      <c r="VKK19" s="25"/>
      <c r="VKL19" s="25"/>
      <c r="VKM19" s="25"/>
      <c r="VKN19" s="25"/>
      <c r="VKO19" s="25"/>
      <c r="VKP19" s="25"/>
      <c r="VKQ19" s="25"/>
      <c r="VKR19" s="25"/>
      <c r="VKS19" s="25"/>
      <c r="VKT19" s="25"/>
      <c r="VKU19" s="25"/>
      <c r="VKV19" s="25"/>
      <c r="VKW19" s="25"/>
      <c r="VKX19" s="25"/>
      <c r="VKY19" s="25"/>
      <c r="VKZ19" s="25"/>
      <c r="VLA19" s="25"/>
      <c r="VLB19" s="25"/>
      <c r="VLC19" s="25"/>
      <c r="VLD19" s="25"/>
      <c r="VLE19" s="25"/>
      <c r="VLF19" s="25"/>
      <c r="VLG19" s="25"/>
      <c r="VLH19" s="25"/>
      <c r="VLI19" s="25"/>
      <c r="VLJ19" s="25"/>
      <c r="VLK19" s="25"/>
      <c r="VLL19" s="25"/>
      <c r="VLM19" s="25"/>
      <c r="VLN19" s="25"/>
      <c r="VLO19" s="25"/>
      <c r="VLP19" s="25"/>
      <c r="VLQ19" s="25"/>
      <c r="VLR19" s="25"/>
      <c r="VLS19" s="25"/>
      <c r="VLT19" s="25"/>
      <c r="VLU19" s="25"/>
      <c r="VLV19" s="25"/>
      <c r="VLW19" s="25"/>
      <c r="VLX19" s="25"/>
      <c r="VLY19" s="25"/>
      <c r="VLZ19" s="25"/>
      <c r="VMA19" s="25"/>
      <c r="VMB19" s="25"/>
      <c r="VMC19" s="25"/>
      <c r="VMD19" s="25"/>
      <c r="VME19" s="25"/>
      <c r="VMF19" s="25"/>
      <c r="VMG19" s="25"/>
      <c r="VMH19" s="25"/>
      <c r="VMI19" s="25"/>
      <c r="VMJ19" s="25"/>
      <c r="VMK19" s="25"/>
      <c r="VML19" s="25"/>
      <c r="VMM19" s="25"/>
      <c r="VMN19" s="25"/>
      <c r="VMO19" s="25"/>
      <c r="VMP19" s="25"/>
      <c r="VMQ19" s="25"/>
      <c r="VMR19" s="25"/>
      <c r="VMS19" s="25"/>
      <c r="VMT19" s="25"/>
      <c r="VMU19" s="25"/>
      <c r="VMV19" s="25"/>
      <c r="VMW19" s="25"/>
      <c r="VMX19" s="25"/>
      <c r="VMY19" s="25"/>
      <c r="VMZ19" s="25"/>
      <c r="VNA19" s="25"/>
      <c r="VNB19" s="25"/>
      <c r="VNC19" s="25"/>
      <c r="VND19" s="25"/>
      <c r="VNE19" s="25"/>
      <c r="VNF19" s="25"/>
      <c r="VNG19" s="25"/>
      <c r="VNH19" s="25"/>
      <c r="VNI19" s="25"/>
      <c r="VNJ19" s="25"/>
      <c r="VNK19" s="25"/>
      <c r="VNL19" s="25"/>
      <c r="VNM19" s="25"/>
      <c r="VNN19" s="25"/>
      <c r="VNO19" s="25"/>
      <c r="VNP19" s="25"/>
      <c r="VNQ19" s="25"/>
      <c r="VNR19" s="25"/>
      <c r="VNS19" s="25"/>
      <c r="VNT19" s="25"/>
      <c r="VNU19" s="25"/>
      <c r="VNV19" s="25"/>
      <c r="VNW19" s="25"/>
      <c r="VNX19" s="25"/>
      <c r="VNY19" s="25"/>
      <c r="VNZ19" s="25"/>
      <c r="VOA19" s="25"/>
      <c r="VOB19" s="25"/>
      <c r="VOC19" s="25"/>
      <c r="VOD19" s="25"/>
      <c r="VOE19" s="25"/>
      <c r="VOF19" s="25"/>
      <c r="VOG19" s="25"/>
      <c r="VOH19" s="25"/>
      <c r="VOI19" s="25"/>
      <c r="VOJ19" s="25"/>
      <c r="VOK19" s="25"/>
      <c r="VOL19" s="25"/>
      <c r="VOM19" s="25"/>
      <c r="VON19" s="25"/>
      <c r="VOO19" s="25"/>
      <c r="VOP19" s="25"/>
      <c r="VOQ19" s="25"/>
      <c r="VOR19" s="25"/>
      <c r="VOS19" s="25"/>
      <c r="VOT19" s="25"/>
      <c r="VOU19" s="25"/>
      <c r="VOV19" s="25"/>
      <c r="VOW19" s="25"/>
      <c r="VOX19" s="25"/>
      <c r="VOY19" s="25"/>
      <c r="VOZ19" s="25"/>
      <c r="VPA19" s="25"/>
      <c r="VPB19" s="25"/>
      <c r="VPC19" s="25"/>
      <c r="VPD19" s="25"/>
      <c r="VPE19" s="25"/>
      <c r="VPF19" s="25"/>
      <c r="VPG19" s="25"/>
      <c r="VPH19" s="25"/>
      <c r="VPI19" s="25"/>
      <c r="VPJ19" s="25"/>
      <c r="VPK19" s="25"/>
      <c r="VPL19" s="25"/>
      <c r="VPM19" s="25"/>
      <c r="VPN19" s="25"/>
      <c r="VPO19" s="25"/>
      <c r="VPP19" s="25"/>
      <c r="VPQ19" s="25"/>
      <c r="VPR19" s="25"/>
      <c r="VPS19" s="25"/>
      <c r="VPT19" s="25"/>
      <c r="VPU19" s="25"/>
      <c r="VPV19" s="25"/>
      <c r="VPW19" s="25"/>
      <c r="VPX19" s="25"/>
      <c r="VPY19" s="25"/>
      <c r="VPZ19" s="25"/>
      <c r="VQA19" s="25"/>
      <c r="VQB19" s="25"/>
      <c r="VQC19" s="25"/>
      <c r="VQD19" s="25"/>
      <c r="VQE19" s="25"/>
      <c r="VQF19" s="25"/>
      <c r="VQG19" s="25"/>
      <c r="VQH19" s="25"/>
      <c r="VQI19" s="25"/>
      <c r="VQJ19" s="25"/>
      <c r="VQK19" s="25"/>
      <c r="VQL19" s="25"/>
      <c r="VQM19" s="25"/>
      <c r="VQN19" s="25"/>
      <c r="VQO19" s="25"/>
      <c r="VQP19" s="25"/>
      <c r="VQQ19" s="25"/>
      <c r="VQR19" s="25"/>
      <c r="VQS19" s="25"/>
      <c r="VQT19" s="25"/>
      <c r="VQU19" s="25"/>
      <c r="VQV19" s="25"/>
      <c r="VQW19" s="25"/>
      <c r="VQX19" s="25"/>
      <c r="VQY19" s="25"/>
      <c r="VQZ19" s="25"/>
      <c r="VRA19" s="25"/>
      <c r="VRB19" s="25"/>
      <c r="VRC19" s="25"/>
      <c r="VRD19" s="25"/>
      <c r="VRE19" s="25"/>
      <c r="VRF19" s="25"/>
      <c r="VRG19" s="25"/>
      <c r="VRH19" s="25"/>
      <c r="VRI19" s="25"/>
      <c r="VRJ19" s="25"/>
      <c r="VRK19" s="25"/>
      <c r="VRL19" s="25"/>
      <c r="VRM19" s="25"/>
      <c r="VRN19" s="25"/>
      <c r="VRO19" s="25"/>
      <c r="VRP19" s="25"/>
      <c r="VRQ19" s="25"/>
      <c r="VRR19" s="25"/>
      <c r="VRS19" s="25"/>
      <c r="VRT19" s="25"/>
      <c r="VRU19" s="25"/>
      <c r="VRV19" s="25"/>
      <c r="VRW19" s="25"/>
      <c r="VRX19" s="25"/>
      <c r="VRY19" s="25"/>
      <c r="VRZ19" s="25"/>
      <c r="VSA19" s="25"/>
      <c r="VSB19" s="25"/>
      <c r="VSC19" s="25"/>
      <c r="VSD19" s="25"/>
      <c r="VSE19" s="25"/>
      <c r="VSF19" s="25"/>
      <c r="VSG19" s="25"/>
      <c r="VSH19" s="25"/>
      <c r="VSI19" s="25"/>
      <c r="VSJ19" s="25"/>
      <c r="VSK19" s="25"/>
      <c r="VSL19" s="25"/>
      <c r="VSM19" s="25"/>
      <c r="VSN19" s="25"/>
      <c r="VSO19" s="25"/>
      <c r="VSP19" s="25"/>
      <c r="VSQ19" s="25"/>
      <c r="VSR19" s="25"/>
      <c r="VSS19" s="25"/>
      <c r="VST19" s="25"/>
      <c r="VSU19" s="25"/>
      <c r="VSV19" s="25"/>
      <c r="VSW19" s="25"/>
      <c r="VSX19" s="25"/>
      <c r="VSY19" s="25"/>
      <c r="VSZ19" s="25"/>
      <c r="VTA19" s="25"/>
      <c r="VTB19" s="25"/>
      <c r="VTC19" s="25"/>
      <c r="VTD19" s="25"/>
      <c r="VTE19" s="25"/>
      <c r="VTF19" s="25"/>
      <c r="VTG19" s="25"/>
      <c r="VTH19" s="25"/>
      <c r="VTI19" s="25"/>
      <c r="VTJ19" s="25"/>
      <c r="VTK19" s="25"/>
      <c r="VTL19" s="25"/>
      <c r="VTM19" s="25"/>
      <c r="VTN19" s="25"/>
      <c r="VTO19" s="25"/>
      <c r="VTP19" s="25"/>
      <c r="VTQ19" s="25"/>
      <c r="VTR19" s="25"/>
      <c r="VTS19" s="25"/>
      <c r="VTT19" s="25"/>
      <c r="VTU19" s="25"/>
      <c r="VTV19" s="25"/>
      <c r="VTW19" s="25"/>
      <c r="VTX19" s="25"/>
      <c r="VTY19" s="25"/>
      <c r="VTZ19" s="25"/>
      <c r="VUA19" s="25"/>
      <c r="VUB19" s="25"/>
      <c r="VUC19" s="25"/>
      <c r="VUD19" s="25"/>
      <c r="VUE19" s="25"/>
      <c r="VUF19" s="25"/>
      <c r="VUG19" s="25"/>
      <c r="VUH19" s="25"/>
      <c r="VUI19" s="25"/>
      <c r="VUJ19" s="25"/>
      <c r="VUK19" s="25"/>
      <c r="VUL19" s="25"/>
      <c r="VUM19" s="25"/>
      <c r="VUN19" s="25"/>
      <c r="VUO19" s="25"/>
      <c r="VUP19" s="25"/>
      <c r="VUQ19" s="25"/>
      <c r="VUR19" s="25"/>
      <c r="VUS19" s="25"/>
      <c r="VUT19" s="25"/>
      <c r="VUU19" s="25"/>
      <c r="VUV19" s="25"/>
      <c r="VUW19" s="25"/>
      <c r="VUX19" s="25"/>
      <c r="VUY19" s="25"/>
      <c r="VUZ19" s="25"/>
      <c r="VVA19" s="25"/>
      <c r="VVB19" s="25"/>
      <c r="VVC19" s="25"/>
      <c r="VVD19" s="25"/>
      <c r="VVE19" s="25"/>
      <c r="VVF19" s="25"/>
      <c r="VVG19" s="25"/>
      <c r="VVH19" s="25"/>
      <c r="VVI19" s="25"/>
      <c r="VVJ19" s="25"/>
      <c r="VVK19" s="25"/>
      <c r="VVL19" s="25"/>
      <c r="VVM19" s="25"/>
      <c r="VVN19" s="25"/>
      <c r="VVO19" s="25"/>
      <c r="VVP19" s="25"/>
      <c r="VVQ19" s="25"/>
      <c r="VVR19" s="25"/>
      <c r="VVS19" s="25"/>
      <c r="VVT19" s="25"/>
      <c r="VVU19" s="25"/>
      <c r="VVV19" s="25"/>
      <c r="VVW19" s="25"/>
      <c r="VVX19" s="25"/>
      <c r="VVY19" s="25"/>
      <c r="VVZ19" s="25"/>
      <c r="VWA19" s="25"/>
      <c r="VWB19" s="25"/>
      <c r="VWC19" s="25"/>
      <c r="VWD19" s="25"/>
      <c r="VWE19" s="25"/>
      <c r="VWF19" s="25"/>
      <c r="VWG19" s="25"/>
      <c r="VWH19" s="25"/>
      <c r="VWI19" s="25"/>
      <c r="VWJ19" s="25"/>
      <c r="VWK19" s="25"/>
      <c r="VWL19" s="25"/>
      <c r="VWM19" s="25"/>
      <c r="VWN19" s="25"/>
      <c r="VWO19" s="25"/>
      <c r="VWP19" s="25"/>
      <c r="VWQ19" s="25"/>
      <c r="VWR19" s="25"/>
      <c r="VWS19" s="25"/>
      <c r="VWT19" s="25"/>
      <c r="VWU19" s="25"/>
      <c r="VWV19" s="25"/>
      <c r="VWW19" s="25"/>
      <c r="VWX19" s="25"/>
      <c r="VWY19" s="25"/>
      <c r="VWZ19" s="25"/>
      <c r="VXA19" s="25"/>
      <c r="VXB19" s="25"/>
      <c r="VXC19" s="25"/>
      <c r="VXD19" s="25"/>
      <c r="VXE19" s="25"/>
      <c r="VXF19" s="25"/>
      <c r="VXG19" s="25"/>
      <c r="VXH19" s="25"/>
      <c r="VXI19" s="25"/>
      <c r="VXJ19" s="25"/>
      <c r="VXK19" s="25"/>
      <c r="VXL19" s="25"/>
      <c r="VXM19" s="25"/>
      <c r="VXN19" s="25"/>
      <c r="VXO19" s="25"/>
      <c r="VXP19" s="25"/>
      <c r="VXQ19" s="25"/>
      <c r="VXR19" s="25"/>
      <c r="VXS19" s="25"/>
      <c r="VXT19" s="25"/>
      <c r="VXU19" s="25"/>
      <c r="VXV19" s="25"/>
      <c r="VXW19" s="25"/>
      <c r="VXX19" s="25"/>
      <c r="VXY19" s="25"/>
      <c r="VXZ19" s="25"/>
      <c r="VYA19" s="25"/>
      <c r="VYB19" s="25"/>
      <c r="VYC19" s="25"/>
      <c r="VYD19" s="25"/>
      <c r="VYE19" s="25"/>
      <c r="VYF19" s="25"/>
      <c r="VYG19" s="25"/>
      <c r="VYH19" s="25"/>
      <c r="VYI19" s="25"/>
      <c r="VYJ19" s="25"/>
      <c r="VYK19" s="25"/>
      <c r="VYL19" s="25"/>
      <c r="VYM19" s="25"/>
      <c r="VYN19" s="25"/>
      <c r="VYO19" s="25"/>
      <c r="VYP19" s="25"/>
      <c r="VYQ19" s="25"/>
      <c r="VYR19" s="25"/>
      <c r="VYS19" s="25"/>
      <c r="VYT19" s="25"/>
      <c r="VYU19" s="25"/>
      <c r="VYV19" s="25"/>
      <c r="VYW19" s="25"/>
      <c r="VYX19" s="25"/>
      <c r="VYY19" s="25"/>
      <c r="VYZ19" s="25"/>
      <c r="VZA19" s="25"/>
      <c r="VZB19" s="25"/>
      <c r="VZC19" s="25"/>
      <c r="VZD19" s="25"/>
      <c r="VZE19" s="25"/>
      <c r="VZF19" s="25"/>
      <c r="VZG19" s="25"/>
      <c r="VZH19" s="25"/>
      <c r="VZI19" s="25"/>
      <c r="VZJ19" s="25"/>
      <c r="VZK19" s="25"/>
      <c r="VZL19" s="25"/>
      <c r="VZM19" s="25"/>
      <c r="VZN19" s="25"/>
      <c r="VZO19" s="25"/>
      <c r="VZP19" s="25"/>
      <c r="VZQ19" s="25"/>
      <c r="VZR19" s="25"/>
      <c r="VZS19" s="25"/>
      <c r="VZT19" s="25"/>
      <c r="VZU19" s="25"/>
      <c r="VZV19" s="25"/>
      <c r="VZW19" s="25"/>
      <c r="VZX19" s="25"/>
      <c r="VZY19" s="25"/>
      <c r="VZZ19" s="25"/>
      <c r="WAA19" s="25"/>
      <c r="WAB19" s="25"/>
      <c r="WAC19" s="25"/>
      <c r="WAD19" s="25"/>
      <c r="WAE19" s="25"/>
      <c r="WAF19" s="25"/>
      <c r="WAG19" s="25"/>
      <c r="WAH19" s="25"/>
      <c r="WAI19" s="25"/>
      <c r="WAJ19" s="25"/>
      <c r="WAK19" s="25"/>
      <c r="WAL19" s="25"/>
      <c r="WAM19" s="25"/>
      <c r="WAN19" s="25"/>
      <c r="WAO19" s="25"/>
      <c r="WAP19" s="25"/>
      <c r="WAQ19" s="25"/>
      <c r="WAR19" s="25"/>
      <c r="WAS19" s="25"/>
      <c r="WAT19" s="25"/>
      <c r="WAU19" s="25"/>
      <c r="WAV19" s="25"/>
      <c r="WAW19" s="25"/>
      <c r="WAX19" s="25"/>
      <c r="WAY19" s="25"/>
      <c r="WAZ19" s="25"/>
      <c r="WBA19" s="25"/>
      <c r="WBB19" s="25"/>
      <c r="WBC19" s="25"/>
      <c r="WBD19" s="25"/>
      <c r="WBE19" s="25"/>
      <c r="WBF19" s="25"/>
      <c r="WBG19" s="25"/>
      <c r="WBH19" s="25"/>
      <c r="WBI19" s="25"/>
      <c r="WBJ19" s="25"/>
      <c r="WBK19" s="25"/>
      <c r="WBL19" s="25"/>
      <c r="WBM19" s="25"/>
      <c r="WBN19" s="25"/>
      <c r="WBO19" s="25"/>
      <c r="WBP19" s="25"/>
      <c r="WBQ19" s="25"/>
      <c r="WBR19" s="25"/>
      <c r="WBS19" s="25"/>
      <c r="WBT19" s="25"/>
      <c r="WBU19" s="25"/>
      <c r="WBV19" s="25"/>
      <c r="WBW19" s="25"/>
      <c r="WBX19" s="25"/>
      <c r="WBY19" s="25"/>
      <c r="WBZ19" s="25"/>
      <c r="WCA19" s="25"/>
      <c r="WCB19" s="25"/>
      <c r="WCC19" s="25"/>
      <c r="WCD19" s="25"/>
      <c r="WCE19" s="25"/>
      <c r="WCF19" s="25"/>
      <c r="WCG19" s="25"/>
      <c r="WCH19" s="25"/>
      <c r="WCI19" s="25"/>
      <c r="WCJ19" s="25"/>
      <c r="WCK19" s="25"/>
      <c r="WCL19" s="25"/>
      <c r="WCM19" s="25"/>
      <c r="WCN19" s="25"/>
      <c r="WCO19" s="25"/>
      <c r="WCP19" s="25"/>
      <c r="WCQ19" s="25"/>
      <c r="WCR19" s="25"/>
      <c r="WCS19" s="25"/>
      <c r="WCT19" s="25"/>
      <c r="WCU19" s="25"/>
      <c r="WCV19" s="25"/>
      <c r="WCW19" s="25"/>
      <c r="WCX19" s="25"/>
      <c r="WCY19" s="25"/>
      <c r="WCZ19" s="25"/>
      <c r="WDA19" s="25"/>
      <c r="WDB19" s="25"/>
      <c r="WDC19" s="25"/>
      <c r="WDD19" s="25"/>
      <c r="WDE19" s="25"/>
      <c r="WDF19" s="25"/>
      <c r="WDG19" s="25"/>
      <c r="WDH19" s="25"/>
      <c r="WDI19" s="25"/>
      <c r="WDJ19" s="25"/>
      <c r="WDK19" s="25"/>
      <c r="WDL19" s="25"/>
      <c r="WDM19" s="25"/>
      <c r="WDN19" s="25"/>
      <c r="WDO19" s="25"/>
      <c r="WDP19" s="25"/>
      <c r="WDQ19" s="25"/>
      <c r="WDR19" s="25"/>
      <c r="WDS19" s="25"/>
      <c r="WDT19" s="25"/>
      <c r="WDU19" s="25"/>
      <c r="WDV19" s="25"/>
      <c r="WDW19" s="25"/>
      <c r="WDX19" s="25"/>
      <c r="WDY19" s="25"/>
      <c r="WDZ19" s="25"/>
      <c r="WEA19" s="25"/>
      <c r="WEB19" s="25"/>
      <c r="WEC19" s="25"/>
      <c r="WED19" s="25"/>
      <c r="WEE19" s="25"/>
      <c r="WEF19" s="25"/>
      <c r="WEG19" s="25"/>
      <c r="WEH19" s="25"/>
      <c r="WEI19" s="25"/>
      <c r="WEJ19" s="25"/>
      <c r="WEK19" s="25"/>
      <c r="WEL19" s="25"/>
      <c r="WEM19" s="25"/>
      <c r="WEN19" s="25"/>
      <c r="WEO19" s="25"/>
      <c r="WEP19" s="25"/>
      <c r="WEQ19" s="25"/>
      <c r="WER19" s="25"/>
      <c r="WES19" s="25"/>
      <c r="WET19" s="25"/>
      <c r="WEU19" s="25"/>
      <c r="WEV19" s="25"/>
      <c r="WEW19" s="25"/>
      <c r="WEX19" s="25"/>
      <c r="WEY19" s="25"/>
      <c r="WEZ19" s="25"/>
      <c r="WFA19" s="25"/>
      <c r="WFB19" s="25"/>
      <c r="WFC19" s="25"/>
      <c r="WFD19" s="25"/>
      <c r="WFE19" s="25"/>
      <c r="WFF19" s="25"/>
      <c r="WFG19" s="25"/>
      <c r="WFH19" s="25"/>
      <c r="WFI19" s="25"/>
      <c r="WFJ19" s="25"/>
      <c r="WFK19" s="25"/>
      <c r="WFL19" s="25"/>
      <c r="WFM19" s="25"/>
      <c r="WFN19" s="25"/>
      <c r="WFO19" s="25"/>
      <c r="WFP19" s="25"/>
      <c r="WFQ19" s="25"/>
      <c r="WFR19" s="25"/>
      <c r="WFS19" s="25"/>
      <c r="WFT19" s="25"/>
      <c r="WFU19" s="25"/>
      <c r="WFV19" s="25"/>
      <c r="WFW19" s="25"/>
      <c r="WFX19" s="25"/>
      <c r="WFY19" s="25"/>
      <c r="WFZ19" s="25"/>
      <c r="WGA19" s="25"/>
      <c r="WGB19" s="25"/>
      <c r="WGC19" s="25"/>
      <c r="WGD19" s="25"/>
      <c r="WGE19" s="25"/>
      <c r="WGF19" s="25"/>
      <c r="WGG19" s="25"/>
      <c r="WGH19" s="25"/>
      <c r="WGI19" s="25"/>
      <c r="WGJ19" s="25"/>
      <c r="WGK19" s="25"/>
      <c r="WGL19" s="25"/>
      <c r="WGM19" s="25"/>
      <c r="WGN19" s="25"/>
      <c r="WGO19" s="25"/>
      <c r="WGP19" s="25"/>
      <c r="WGQ19" s="25"/>
      <c r="WGR19" s="25"/>
      <c r="WGS19" s="25"/>
      <c r="WGT19" s="25"/>
      <c r="WGU19" s="25"/>
      <c r="WGV19" s="25"/>
      <c r="WGW19" s="25"/>
      <c r="WGX19" s="25"/>
      <c r="WGY19" s="25"/>
      <c r="WGZ19" s="25"/>
      <c r="WHA19" s="25"/>
      <c r="WHB19" s="25"/>
      <c r="WHC19" s="25"/>
      <c r="WHD19" s="25"/>
      <c r="WHE19" s="25"/>
      <c r="WHF19" s="25"/>
      <c r="WHG19" s="25"/>
      <c r="WHH19" s="25"/>
      <c r="WHI19" s="25"/>
      <c r="WHJ19" s="25"/>
      <c r="WHK19" s="25"/>
      <c r="WHL19" s="25"/>
      <c r="WHM19" s="25"/>
      <c r="WHN19" s="25"/>
      <c r="WHO19" s="25"/>
      <c r="WHP19" s="25"/>
      <c r="WHQ19" s="25"/>
      <c r="WHR19" s="25"/>
      <c r="WHS19" s="25"/>
      <c r="WHT19" s="25"/>
      <c r="WHU19" s="25"/>
      <c r="WHV19" s="25"/>
      <c r="WHW19" s="25"/>
      <c r="WHX19" s="25"/>
      <c r="WHY19" s="25"/>
      <c r="WHZ19" s="25"/>
      <c r="WIA19" s="25"/>
      <c r="WIB19" s="25"/>
      <c r="WIC19" s="25"/>
      <c r="WID19" s="25"/>
      <c r="WIE19" s="25"/>
      <c r="WIF19" s="25"/>
      <c r="WIG19" s="25"/>
      <c r="WIH19" s="25"/>
      <c r="WII19" s="25"/>
      <c r="WIJ19" s="25"/>
      <c r="WIK19" s="25"/>
      <c r="WIL19" s="25"/>
      <c r="WIM19" s="25"/>
      <c r="WIN19" s="25"/>
      <c r="WIO19" s="25"/>
      <c r="WIP19" s="25"/>
      <c r="WIQ19" s="25"/>
      <c r="WIR19" s="25"/>
      <c r="WIS19" s="25"/>
      <c r="WIT19" s="25"/>
      <c r="WIU19" s="25"/>
      <c r="WIV19" s="25"/>
      <c r="WIW19" s="25"/>
      <c r="WIX19" s="25"/>
      <c r="WIY19" s="25"/>
      <c r="WIZ19" s="25"/>
      <c r="WJA19" s="25"/>
      <c r="WJB19" s="25"/>
      <c r="WJC19" s="25"/>
      <c r="WJD19" s="25"/>
      <c r="WJE19" s="25"/>
      <c r="WJF19" s="25"/>
      <c r="WJG19" s="25"/>
      <c r="WJH19" s="25"/>
      <c r="WJI19" s="25"/>
      <c r="WJJ19" s="25"/>
      <c r="WJK19" s="25"/>
      <c r="WJL19" s="25"/>
      <c r="WJM19" s="25"/>
      <c r="WJN19" s="25"/>
      <c r="WJO19" s="25"/>
      <c r="WJP19" s="25"/>
      <c r="WJQ19" s="25"/>
      <c r="WJR19" s="25"/>
      <c r="WJS19" s="25"/>
      <c r="WJT19" s="25"/>
      <c r="WJU19" s="25"/>
      <c r="WJV19" s="25"/>
      <c r="WJW19" s="25"/>
      <c r="WJX19" s="25"/>
      <c r="WJY19" s="25"/>
      <c r="WJZ19" s="25"/>
      <c r="WKA19" s="25"/>
      <c r="WKB19" s="25"/>
      <c r="WKC19" s="25"/>
      <c r="WKD19" s="25"/>
      <c r="WKE19" s="25"/>
      <c r="WKF19" s="25"/>
      <c r="WKG19" s="25"/>
      <c r="WKH19" s="25"/>
      <c r="WKI19" s="25"/>
      <c r="WKJ19" s="25"/>
      <c r="WKK19" s="25"/>
      <c r="WKL19" s="25"/>
      <c r="WKM19" s="25"/>
      <c r="WKN19" s="25"/>
      <c r="WKO19" s="25"/>
      <c r="WKP19" s="25"/>
      <c r="WKQ19" s="25"/>
      <c r="WKR19" s="25"/>
      <c r="WKS19" s="25"/>
      <c r="WKT19" s="25"/>
      <c r="WKU19" s="25"/>
      <c r="WKV19" s="25"/>
      <c r="WKW19" s="25"/>
      <c r="WKX19" s="25"/>
      <c r="WKY19" s="25"/>
      <c r="WKZ19" s="25"/>
      <c r="WLA19" s="25"/>
      <c r="WLB19" s="25"/>
      <c r="WLC19" s="25"/>
      <c r="WLD19" s="25"/>
      <c r="WLE19" s="25"/>
      <c r="WLF19" s="25"/>
      <c r="WLG19" s="25"/>
      <c r="WLH19" s="25"/>
      <c r="WLI19" s="25"/>
      <c r="WLJ19" s="25"/>
      <c r="WLK19" s="25"/>
      <c r="WLL19" s="25"/>
      <c r="WLM19" s="25"/>
      <c r="WLN19" s="25"/>
      <c r="WLO19" s="25"/>
      <c r="WLP19" s="25"/>
      <c r="WLQ19" s="25"/>
      <c r="WLR19" s="25"/>
      <c r="WLS19" s="25"/>
      <c r="WLT19" s="25"/>
      <c r="WLU19" s="25"/>
      <c r="WLV19" s="25"/>
      <c r="WLW19" s="25"/>
      <c r="WLX19" s="25"/>
      <c r="WLY19" s="25"/>
      <c r="WLZ19" s="25"/>
      <c r="WMA19" s="25"/>
      <c r="WMB19" s="25"/>
      <c r="WMC19" s="25"/>
      <c r="WMD19" s="25"/>
      <c r="WME19" s="25"/>
      <c r="WMF19" s="25"/>
      <c r="WMG19" s="25"/>
      <c r="WMH19" s="25"/>
      <c r="WMI19" s="25"/>
      <c r="WMJ19" s="25"/>
      <c r="WMK19" s="25"/>
      <c r="WML19" s="25"/>
      <c r="WMM19" s="25"/>
      <c r="WMN19" s="25"/>
      <c r="WMO19" s="25"/>
      <c r="WMP19" s="25"/>
      <c r="WMQ19" s="25"/>
      <c r="WMR19" s="25"/>
      <c r="WMS19" s="25"/>
      <c r="WMT19" s="25"/>
      <c r="WMU19" s="25"/>
      <c r="WMV19" s="25"/>
      <c r="WMW19" s="25"/>
      <c r="WMX19" s="25"/>
      <c r="WMY19" s="25"/>
      <c r="WMZ19" s="25"/>
      <c r="WNA19" s="25"/>
      <c r="WNB19" s="25"/>
      <c r="WNC19" s="25"/>
      <c r="WND19" s="25"/>
      <c r="WNE19" s="25"/>
      <c r="WNF19" s="25"/>
      <c r="WNG19" s="25"/>
      <c r="WNH19" s="25"/>
      <c r="WNI19" s="25"/>
      <c r="WNJ19" s="25"/>
      <c r="WNK19" s="25"/>
      <c r="WNL19" s="25"/>
      <c r="WNM19" s="25"/>
      <c r="WNN19" s="25"/>
      <c r="WNO19" s="25"/>
      <c r="WNP19" s="25"/>
      <c r="WNQ19" s="25"/>
      <c r="WNR19" s="25"/>
      <c r="WNS19" s="25"/>
      <c r="WNT19" s="25"/>
      <c r="WNU19" s="25"/>
      <c r="WNV19" s="25"/>
      <c r="WNW19" s="25"/>
      <c r="WNX19" s="25"/>
      <c r="WNY19" s="25"/>
      <c r="WNZ19" s="25"/>
      <c r="WOA19" s="25"/>
      <c r="WOB19" s="25"/>
      <c r="WOC19" s="25"/>
      <c r="WOD19" s="25"/>
      <c r="WOE19" s="25"/>
      <c r="WOF19" s="25"/>
      <c r="WOG19" s="25"/>
      <c r="WOH19" s="25"/>
      <c r="WOI19" s="25"/>
      <c r="WOJ19" s="25"/>
      <c r="WOK19" s="25"/>
      <c r="WOL19" s="25"/>
      <c r="WOM19" s="25"/>
      <c r="WON19" s="25"/>
      <c r="WOO19" s="25"/>
      <c r="WOP19" s="25"/>
      <c r="WOQ19" s="25"/>
      <c r="WOR19" s="25"/>
      <c r="WOS19" s="25"/>
      <c r="WOT19" s="25"/>
      <c r="WOU19" s="25"/>
      <c r="WOV19" s="25"/>
      <c r="WOW19" s="25"/>
      <c r="WOX19" s="25"/>
      <c r="WOY19" s="25"/>
      <c r="WOZ19" s="25"/>
      <c r="WPA19" s="25"/>
      <c r="WPB19" s="25"/>
      <c r="WPC19" s="25"/>
      <c r="WPD19" s="25"/>
      <c r="WPE19" s="25"/>
      <c r="WPF19" s="25"/>
      <c r="WPG19" s="25"/>
      <c r="WPH19" s="25"/>
      <c r="WPI19" s="25"/>
      <c r="WPJ19" s="25"/>
      <c r="WPK19" s="25"/>
      <c r="WPL19" s="25"/>
      <c r="WPM19" s="25"/>
      <c r="WPN19" s="25"/>
      <c r="WPO19" s="25"/>
      <c r="WPP19" s="25"/>
      <c r="WPQ19" s="25"/>
      <c r="WPR19" s="25"/>
      <c r="WPS19" s="25"/>
      <c r="WPT19" s="25"/>
      <c r="WPU19" s="25"/>
      <c r="WPV19" s="25"/>
      <c r="WPW19" s="25"/>
      <c r="WPX19" s="25"/>
      <c r="WPY19" s="25"/>
      <c r="WPZ19" s="25"/>
      <c r="WQA19" s="25"/>
      <c r="WQB19" s="25"/>
      <c r="WQC19" s="25"/>
      <c r="WQD19" s="25"/>
      <c r="WQE19" s="25"/>
      <c r="WQF19" s="25"/>
      <c r="WQG19" s="25"/>
      <c r="WQH19" s="25"/>
      <c r="WQI19" s="25"/>
      <c r="WQJ19" s="25"/>
      <c r="WQK19" s="25"/>
      <c r="WQL19" s="25"/>
      <c r="WQM19" s="25"/>
      <c r="WQN19" s="25"/>
      <c r="WQO19" s="25"/>
      <c r="WQP19" s="25"/>
      <c r="WQQ19" s="25"/>
      <c r="WQR19" s="25"/>
      <c r="WQS19" s="25"/>
      <c r="WQT19" s="25"/>
      <c r="WQU19" s="25"/>
      <c r="WQV19" s="25"/>
      <c r="WQW19" s="25"/>
      <c r="WQX19" s="25"/>
      <c r="WQY19" s="25"/>
      <c r="WQZ19" s="25"/>
      <c r="WRA19" s="25"/>
      <c r="WRB19" s="25"/>
      <c r="WRC19" s="25"/>
      <c r="WRD19" s="25"/>
      <c r="WRE19" s="25"/>
      <c r="WRF19" s="25"/>
      <c r="WRG19" s="25"/>
      <c r="WRH19" s="25"/>
      <c r="WRI19" s="25"/>
      <c r="WRJ19" s="25"/>
      <c r="WRK19" s="25"/>
      <c r="WRL19" s="25"/>
      <c r="WRM19" s="25"/>
      <c r="WRN19" s="25"/>
      <c r="WRO19" s="25"/>
      <c r="WRP19" s="25"/>
      <c r="WRQ19" s="25"/>
      <c r="WRR19" s="25"/>
      <c r="WRS19" s="25"/>
      <c r="WRT19" s="25"/>
      <c r="WRU19" s="25"/>
      <c r="WRV19" s="25"/>
      <c r="WRW19" s="25"/>
      <c r="WRX19" s="25"/>
      <c r="WRY19" s="25"/>
      <c r="WRZ19" s="25"/>
      <c r="WSA19" s="25"/>
      <c r="WSB19" s="25"/>
      <c r="WSC19" s="25"/>
      <c r="WSD19" s="25"/>
      <c r="WSE19" s="25"/>
      <c r="WSF19" s="25"/>
      <c r="WSG19" s="25"/>
      <c r="WSH19" s="25"/>
      <c r="WSI19" s="25"/>
      <c r="WSJ19" s="25"/>
      <c r="WSK19" s="25"/>
      <c r="WSL19" s="25"/>
      <c r="WSM19" s="25"/>
      <c r="WSN19" s="25"/>
      <c r="WSO19" s="25"/>
      <c r="WSP19" s="25"/>
      <c r="WSQ19" s="25"/>
      <c r="WSR19" s="25"/>
      <c r="WSS19" s="25"/>
      <c r="WST19" s="25"/>
      <c r="WSU19" s="25"/>
      <c r="WSV19" s="25"/>
      <c r="WSW19" s="25"/>
      <c r="WSX19" s="25"/>
      <c r="WSY19" s="25"/>
      <c r="WSZ19" s="25"/>
      <c r="WTA19" s="25"/>
      <c r="WTB19" s="25"/>
      <c r="WTC19" s="25"/>
      <c r="WTD19" s="25"/>
      <c r="WTE19" s="25"/>
      <c r="WTF19" s="25"/>
      <c r="WTG19" s="25"/>
      <c r="WTH19" s="25"/>
      <c r="WTI19" s="25"/>
      <c r="WTJ19" s="25"/>
      <c r="WTK19" s="25"/>
      <c r="WTL19" s="25"/>
      <c r="WTM19" s="25"/>
      <c r="WTN19" s="25"/>
      <c r="WTO19" s="25"/>
      <c r="WTP19" s="25"/>
      <c r="WTQ19" s="25"/>
      <c r="WTR19" s="25"/>
      <c r="WTS19" s="25"/>
      <c r="WTT19" s="25"/>
      <c r="WTU19" s="25"/>
      <c r="WTV19" s="25"/>
      <c r="WTW19" s="25"/>
      <c r="WTX19" s="25"/>
      <c r="WTY19" s="25"/>
      <c r="WTZ19" s="25"/>
      <c r="WUA19" s="25"/>
      <c r="WUB19" s="25"/>
      <c r="WUC19" s="25"/>
      <c r="WUD19" s="25"/>
      <c r="WUE19" s="25"/>
      <c r="WUF19" s="25"/>
      <c r="WUG19" s="25"/>
      <c r="WUH19" s="25"/>
      <c r="WUI19" s="25"/>
      <c r="WUJ19" s="25"/>
      <c r="WUK19" s="25"/>
      <c r="WUL19" s="25"/>
      <c r="WUM19" s="25"/>
      <c r="WUN19" s="25"/>
      <c r="WUO19" s="25"/>
      <c r="WUP19" s="25"/>
      <c r="WUQ19" s="25"/>
      <c r="WUR19" s="25"/>
      <c r="WUS19" s="25"/>
      <c r="WUT19" s="25"/>
      <c r="WUU19" s="25"/>
      <c r="WUV19" s="25"/>
      <c r="WUW19" s="25"/>
      <c r="WUX19" s="25"/>
      <c r="WUY19" s="25"/>
      <c r="WUZ19" s="25"/>
      <c r="WVA19" s="25"/>
      <c r="WVB19" s="25"/>
      <c r="WVC19" s="25"/>
      <c r="WVD19" s="25"/>
      <c r="WVE19" s="25"/>
      <c r="WVF19" s="25"/>
      <c r="WVG19" s="25"/>
      <c r="WVH19" s="25"/>
      <c r="WVI19" s="25"/>
      <c r="WVJ19" s="25"/>
      <c r="WVK19" s="25"/>
      <c r="WVL19" s="25"/>
      <c r="WVM19" s="25"/>
      <c r="WVN19" s="25"/>
      <c r="WVO19" s="25"/>
      <c r="WVP19" s="25"/>
      <c r="WVQ19" s="25"/>
      <c r="WVR19" s="25"/>
      <c r="WVS19" s="25"/>
      <c r="WVT19" s="25"/>
      <c r="WVU19" s="25"/>
      <c r="WVV19" s="25"/>
      <c r="WVW19" s="25"/>
      <c r="WVX19" s="25"/>
      <c r="WVY19" s="25"/>
      <c r="WVZ19" s="25"/>
      <c r="WWA19" s="25"/>
      <c r="WWB19" s="25"/>
      <c r="WWC19" s="25"/>
      <c r="WWD19" s="25"/>
      <c r="WWE19" s="25"/>
      <c r="WWF19" s="25"/>
      <c r="WWG19" s="25"/>
      <c r="WWH19" s="25"/>
      <c r="WWI19" s="25"/>
      <c r="WWJ19" s="25"/>
      <c r="WWK19" s="25"/>
      <c r="WWL19" s="25"/>
      <c r="WWM19" s="25"/>
      <c r="WWN19" s="25"/>
      <c r="WWO19" s="25"/>
      <c r="WWP19" s="25"/>
      <c r="WWQ19" s="25"/>
      <c r="WWR19" s="25"/>
      <c r="WWS19" s="25"/>
      <c r="WWT19" s="25"/>
      <c r="WWU19" s="25"/>
      <c r="WWV19" s="25"/>
      <c r="WWW19" s="25"/>
      <c r="WWX19" s="25"/>
      <c r="WWY19" s="25"/>
      <c r="WWZ19" s="25"/>
      <c r="WXA19" s="25"/>
      <c r="WXB19" s="25"/>
      <c r="WXC19" s="25"/>
      <c r="WXD19" s="25"/>
      <c r="WXE19" s="25"/>
      <c r="WXF19" s="25"/>
      <c r="WXG19" s="25"/>
      <c r="WXH19" s="25"/>
      <c r="WXI19" s="25"/>
      <c r="WXJ19" s="25"/>
      <c r="WXK19" s="25"/>
      <c r="WXL19" s="25"/>
      <c r="WXM19" s="25"/>
      <c r="WXN19" s="25"/>
      <c r="WXO19" s="25"/>
      <c r="WXP19" s="25"/>
      <c r="WXQ19" s="25"/>
      <c r="WXR19" s="25"/>
      <c r="WXS19" s="25"/>
      <c r="WXT19" s="25"/>
      <c r="WXU19" s="25"/>
      <c r="WXV19" s="25"/>
      <c r="WXW19" s="25"/>
      <c r="WXX19" s="25"/>
      <c r="WXY19" s="25"/>
      <c r="WXZ19" s="25"/>
      <c r="WYA19" s="25"/>
      <c r="WYB19" s="25"/>
      <c r="WYC19" s="25"/>
      <c r="WYD19" s="25"/>
      <c r="WYE19" s="25"/>
      <c r="WYF19" s="25"/>
      <c r="WYG19" s="25"/>
      <c r="WYH19" s="25"/>
      <c r="WYI19" s="25"/>
      <c r="WYJ19" s="25"/>
      <c r="WYK19" s="25"/>
      <c r="WYL19" s="25"/>
      <c r="WYM19" s="25"/>
      <c r="WYN19" s="25"/>
      <c r="WYO19" s="25"/>
      <c r="WYP19" s="25"/>
      <c r="WYQ19" s="25"/>
      <c r="WYR19" s="25"/>
      <c r="WYS19" s="25"/>
      <c r="WYT19" s="25"/>
      <c r="WYU19" s="25"/>
      <c r="WYV19" s="25"/>
      <c r="WYW19" s="25"/>
      <c r="WYX19" s="25"/>
      <c r="WYY19" s="25"/>
      <c r="WYZ19" s="25"/>
      <c r="WZA19" s="25"/>
      <c r="WZB19" s="25"/>
      <c r="WZC19" s="25"/>
      <c r="WZD19" s="25"/>
      <c r="WZE19" s="25"/>
      <c r="WZF19" s="25"/>
      <c r="WZG19" s="25"/>
      <c r="WZH19" s="25"/>
      <c r="WZI19" s="25"/>
      <c r="WZJ19" s="25"/>
      <c r="WZK19" s="25"/>
      <c r="WZL19" s="25"/>
      <c r="WZM19" s="25"/>
      <c r="WZN19" s="25"/>
      <c r="WZO19" s="25"/>
      <c r="WZP19" s="25"/>
      <c r="WZQ19" s="25"/>
      <c r="WZR19" s="25"/>
      <c r="WZS19" s="25"/>
      <c r="WZT19" s="25"/>
      <c r="WZU19" s="25"/>
      <c r="WZV19" s="25"/>
      <c r="WZW19" s="25"/>
      <c r="WZX19" s="25"/>
      <c r="WZY19" s="25"/>
      <c r="WZZ19" s="25"/>
      <c r="XAA19" s="25"/>
      <c r="XAB19" s="25"/>
      <c r="XAC19" s="25"/>
      <c r="XAD19" s="25"/>
      <c r="XAE19" s="25"/>
      <c r="XAF19" s="25"/>
      <c r="XAG19" s="25"/>
      <c r="XAH19" s="25"/>
      <c r="XAI19" s="25"/>
      <c r="XAJ19" s="25"/>
      <c r="XAK19" s="25"/>
      <c r="XAL19" s="25"/>
      <c r="XAM19" s="25"/>
      <c r="XAN19" s="25"/>
      <c r="XAO19" s="25"/>
      <c r="XAP19" s="25"/>
      <c r="XAQ19" s="25"/>
      <c r="XAR19" s="25"/>
      <c r="XAS19" s="25"/>
      <c r="XAT19" s="25"/>
      <c r="XAU19" s="25"/>
      <c r="XAV19" s="25"/>
      <c r="XAW19" s="25"/>
      <c r="XAX19" s="25"/>
      <c r="XAY19" s="25"/>
      <c r="XAZ19" s="25"/>
      <c r="XBA19" s="25"/>
      <c r="XBB19" s="25"/>
      <c r="XBC19" s="25"/>
      <c r="XBD19" s="25"/>
      <c r="XBE19" s="25"/>
      <c r="XBF19" s="25"/>
      <c r="XBG19" s="25"/>
      <c r="XBH19" s="25"/>
      <c r="XBI19" s="25"/>
      <c r="XBJ19" s="25"/>
      <c r="XBK19" s="25"/>
      <c r="XBL19" s="25"/>
      <c r="XBM19" s="25"/>
      <c r="XBN19" s="25"/>
      <c r="XBO19" s="25"/>
      <c r="XBP19" s="25"/>
      <c r="XBQ19" s="25"/>
      <c r="XBR19" s="25"/>
      <c r="XBS19" s="25"/>
      <c r="XBT19" s="25"/>
      <c r="XBU19" s="25"/>
      <c r="XBV19" s="25"/>
      <c r="XBW19" s="25"/>
      <c r="XBX19" s="25"/>
      <c r="XBY19" s="25"/>
      <c r="XBZ19" s="25"/>
      <c r="XCA19" s="25"/>
      <c r="XCB19" s="25"/>
      <c r="XCC19" s="25"/>
      <c r="XCD19" s="25"/>
      <c r="XCE19" s="25"/>
      <c r="XCF19" s="25"/>
      <c r="XCG19" s="25"/>
      <c r="XCH19" s="25"/>
      <c r="XCI19" s="25"/>
      <c r="XCJ19" s="25"/>
      <c r="XCK19" s="25"/>
      <c r="XCL19" s="25"/>
      <c r="XCM19" s="25"/>
      <c r="XCN19" s="25"/>
      <c r="XCO19" s="25"/>
      <c r="XCP19" s="25"/>
      <c r="XCQ19" s="25"/>
      <c r="XCR19" s="25"/>
      <c r="XCS19" s="25"/>
      <c r="XCT19" s="25"/>
      <c r="XCU19" s="25"/>
      <c r="XCV19" s="25"/>
      <c r="XCW19" s="25"/>
      <c r="XCX19" s="25"/>
      <c r="XCY19" s="25"/>
      <c r="XCZ19" s="25"/>
      <c r="XDA19" s="25"/>
      <c r="XDB19" s="25"/>
      <c r="XDC19" s="25"/>
      <c r="XDD19" s="25"/>
      <c r="XDE19" s="25"/>
      <c r="XDF19" s="25"/>
      <c r="XDG19" s="25"/>
      <c r="XDH19" s="25"/>
      <c r="XDI19" s="25"/>
      <c r="XDJ19" s="25"/>
      <c r="XDK19" s="25"/>
      <c r="XDL19" s="25"/>
      <c r="XDM19" s="25"/>
      <c r="XDN19" s="25"/>
      <c r="XDO19" s="25"/>
      <c r="XDP19" s="25"/>
      <c r="XDQ19" s="25"/>
      <c r="XDR19" s="25"/>
      <c r="XDS19" s="25"/>
      <c r="XDT19" s="25"/>
      <c r="XDU19" s="25"/>
      <c r="XDV19" s="25"/>
      <c r="XDW19" s="25"/>
      <c r="XDX19" s="25"/>
      <c r="XDY19" s="25"/>
      <c r="XDZ19" s="25"/>
      <c r="XEA19" s="25"/>
      <c r="XEB19" s="25"/>
      <c r="XEC19" s="25"/>
      <c r="XED19" s="25"/>
      <c r="XEE19" s="25"/>
      <c r="XEF19" s="25"/>
      <c r="XEG19" s="25"/>
      <c r="XEH19" s="25"/>
      <c r="XEI19" s="25"/>
      <c r="XEJ19" s="25"/>
      <c r="XEK19" s="25"/>
      <c r="XEL19" s="25"/>
      <c r="XEM19" s="25"/>
      <c r="XEN19" s="25"/>
      <c r="XEO19" s="25"/>
      <c r="XEP19" s="25"/>
      <c r="XEQ19" s="25"/>
      <c r="XER19" s="25"/>
      <c r="XES19" s="25"/>
      <c r="XET19" s="25"/>
      <c r="XEU19" s="25"/>
      <c r="XEV19" s="25"/>
    </row>
    <row r="20" spans="1:16376" ht="87.5">
      <c r="A20" s="51">
        <f>MAX(A$6:A19)+1</f>
        <v>12</v>
      </c>
      <c r="B20" s="45" t="s">
        <v>4</v>
      </c>
      <c r="C20" s="52" t="s">
        <v>369</v>
      </c>
      <c r="D20" s="57" t="s">
        <v>72</v>
      </c>
      <c r="E20" s="58" t="s">
        <v>109</v>
      </c>
    </row>
    <row r="21" spans="1:16376" ht="99.5" customHeight="1">
      <c r="A21" s="51">
        <f>MAX(A$6:A20)+1</f>
        <v>13</v>
      </c>
      <c r="B21" s="50" t="s">
        <v>1</v>
      </c>
      <c r="C21" s="46" t="s">
        <v>370</v>
      </c>
      <c r="D21" s="47" t="s">
        <v>72</v>
      </c>
      <c r="E21" s="48" t="s">
        <v>145</v>
      </c>
    </row>
    <row r="22" spans="1:16376" ht="64.5" customHeight="1">
      <c r="A22" s="51">
        <f>MAX(A$6:A21)+1</f>
        <v>14</v>
      </c>
      <c r="B22" s="69" t="s">
        <v>5</v>
      </c>
      <c r="C22" s="46" t="s">
        <v>372</v>
      </c>
      <c r="D22" s="47" t="s">
        <v>72</v>
      </c>
      <c r="E22" s="48" t="s">
        <v>146</v>
      </c>
    </row>
    <row r="23" spans="1:16376" ht="64.5" customHeight="1">
      <c r="A23" s="51">
        <f>MAX(A$6:A22)+1</f>
        <v>15</v>
      </c>
      <c r="B23" s="70" t="s">
        <v>1</v>
      </c>
      <c r="C23" s="46" t="s">
        <v>371</v>
      </c>
      <c r="D23" s="47" t="s">
        <v>72</v>
      </c>
      <c r="E23" s="48" t="s">
        <v>147</v>
      </c>
    </row>
    <row r="24" spans="1:16376" ht="64.5" customHeight="1">
      <c r="A24" s="51">
        <f>MAX(A$6:A23)+1</f>
        <v>16</v>
      </c>
      <c r="B24" s="70" t="s">
        <v>1</v>
      </c>
      <c r="C24" s="46" t="s">
        <v>373</v>
      </c>
      <c r="D24" s="47" t="s">
        <v>72</v>
      </c>
      <c r="E24" s="48" t="s">
        <v>148</v>
      </c>
    </row>
    <row r="25" spans="1:16376" ht="64.5" customHeight="1">
      <c r="A25" s="51">
        <f>MAX(A$6:A24)+1</f>
        <v>17</v>
      </c>
      <c r="B25" s="71" t="s">
        <v>1</v>
      </c>
      <c r="C25" s="46" t="s">
        <v>374</v>
      </c>
      <c r="D25" s="47" t="s">
        <v>72</v>
      </c>
      <c r="E25" s="48" t="s">
        <v>149</v>
      </c>
    </row>
    <row r="26" spans="1:16376" ht="64.5" customHeight="1">
      <c r="A26" s="51">
        <f>MAX(A$6:A25)+1</f>
        <v>18</v>
      </c>
      <c r="B26" s="50" t="s">
        <v>6</v>
      </c>
      <c r="C26" s="46" t="s">
        <v>375</v>
      </c>
      <c r="D26" s="47" t="s">
        <v>72</v>
      </c>
      <c r="E26" s="48" t="s">
        <v>150</v>
      </c>
    </row>
    <row r="27" spans="1:16376" ht="64.5" customHeight="1">
      <c r="A27" s="51">
        <f>MAX(A$6:A26)+1</f>
        <v>19</v>
      </c>
      <c r="B27" s="50" t="s">
        <v>7</v>
      </c>
      <c r="C27" s="46" t="s">
        <v>376</v>
      </c>
      <c r="D27" s="47" t="s">
        <v>72</v>
      </c>
      <c r="E27" s="48" t="s">
        <v>151</v>
      </c>
    </row>
    <row r="28" spans="1:16376" ht="65" customHeight="1">
      <c r="A28" s="51">
        <f>MAX(A$6:A27)+1</f>
        <v>20</v>
      </c>
      <c r="B28" s="50" t="s">
        <v>8</v>
      </c>
      <c r="C28" s="46" t="s">
        <v>377</v>
      </c>
      <c r="D28" s="47" t="s">
        <v>72</v>
      </c>
      <c r="E28" s="48" t="s">
        <v>152</v>
      </c>
    </row>
    <row r="29" spans="1:16376" ht="68" customHeight="1">
      <c r="A29" s="51">
        <f>MAX(A$6:A28)+1</f>
        <v>21</v>
      </c>
      <c r="B29" s="50" t="s">
        <v>9</v>
      </c>
      <c r="C29" s="46" t="s">
        <v>378</v>
      </c>
      <c r="D29" s="47" t="s">
        <v>72</v>
      </c>
      <c r="E29" s="48" t="s">
        <v>153</v>
      </c>
    </row>
    <row r="30" spans="1:16376" ht="64.5" customHeight="1">
      <c r="A30" s="51">
        <f>MAX(A$6:A29)+1</f>
        <v>22</v>
      </c>
      <c r="B30" s="49" t="s">
        <v>10</v>
      </c>
      <c r="C30" s="46" t="s">
        <v>379</v>
      </c>
      <c r="D30" s="47" t="s">
        <v>72</v>
      </c>
      <c r="E30" s="48" t="s">
        <v>154</v>
      </c>
    </row>
    <row r="31" spans="1:16376" ht="66" customHeight="1">
      <c r="A31" s="51">
        <f>MAX(A$6:A30)+1</f>
        <v>23</v>
      </c>
      <c r="B31" s="50" t="s">
        <v>1</v>
      </c>
      <c r="C31" s="46" t="s">
        <v>380</v>
      </c>
      <c r="D31" s="47" t="s">
        <v>72</v>
      </c>
      <c r="E31" s="48" t="s">
        <v>155</v>
      </c>
    </row>
    <row r="32" spans="1:16376" ht="62.5" customHeight="1">
      <c r="A32" s="51">
        <f>MAX(A$6:A31)+1</f>
        <v>24</v>
      </c>
      <c r="B32" s="50" t="s">
        <v>11</v>
      </c>
      <c r="C32" s="46" t="s">
        <v>381</v>
      </c>
      <c r="D32" s="47" t="s">
        <v>72</v>
      </c>
      <c r="E32" s="48" t="s">
        <v>156</v>
      </c>
    </row>
    <row r="33" spans="1:5" ht="64.5" customHeight="1">
      <c r="A33" s="51">
        <f>MAX(A$6:A32)+1</f>
        <v>25</v>
      </c>
      <c r="B33" s="49" t="s">
        <v>12</v>
      </c>
      <c r="C33" s="46" t="s">
        <v>382</v>
      </c>
      <c r="D33" s="47" t="s">
        <v>72</v>
      </c>
      <c r="E33" s="48" t="s">
        <v>157</v>
      </c>
    </row>
    <row r="34" spans="1:5" ht="68.5" customHeight="1">
      <c r="A34" s="51">
        <f>MAX(A$6:A33)+1</f>
        <v>26</v>
      </c>
      <c r="B34" s="50" t="s">
        <v>1</v>
      </c>
      <c r="C34" s="46" t="s">
        <v>383</v>
      </c>
      <c r="D34" s="47" t="s">
        <v>72</v>
      </c>
      <c r="E34" s="48" t="s">
        <v>158</v>
      </c>
    </row>
    <row r="35" spans="1:5" ht="48">
      <c r="A35" s="51">
        <f>MAX(A$6:A34)+1</f>
        <v>27</v>
      </c>
      <c r="B35" s="49" t="s">
        <v>22</v>
      </c>
      <c r="C35" s="46" t="s">
        <v>384</v>
      </c>
      <c r="D35" s="47" t="s">
        <v>72</v>
      </c>
      <c r="E35" s="48" t="s">
        <v>159</v>
      </c>
    </row>
    <row r="36" spans="1:5" ht="48">
      <c r="A36" s="51">
        <f>MAX(A$6:A35)+1</f>
        <v>28</v>
      </c>
      <c r="B36" s="50" t="s">
        <v>1</v>
      </c>
      <c r="C36" s="46" t="s">
        <v>385</v>
      </c>
      <c r="D36" s="47" t="s">
        <v>72</v>
      </c>
      <c r="E36" s="48" t="s">
        <v>160</v>
      </c>
    </row>
    <row r="37" spans="1:5" ht="48">
      <c r="A37" s="51">
        <f>MAX(A$6:A36)+1</f>
        <v>29</v>
      </c>
      <c r="B37" s="50" t="s">
        <v>44</v>
      </c>
      <c r="C37" s="46" t="s">
        <v>386</v>
      </c>
      <c r="D37" s="47" t="s">
        <v>72</v>
      </c>
      <c r="E37" s="48" t="s">
        <v>161</v>
      </c>
    </row>
    <row r="38" spans="1:5" ht="72" customHeight="1">
      <c r="A38" s="51">
        <f>MAX(A$6:A37)+1</f>
        <v>30</v>
      </c>
      <c r="B38" s="49" t="s">
        <v>23</v>
      </c>
      <c r="C38" s="46" t="s">
        <v>387</v>
      </c>
      <c r="D38" s="47" t="s">
        <v>72</v>
      </c>
      <c r="E38" s="48" t="s">
        <v>162</v>
      </c>
    </row>
    <row r="39" spans="1:5" ht="87.5" customHeight="1">
      <c r="A39" s="34">
        <f>MAX(A$6:A38)+1</f>
        <v>31</v>
      </c>
      <c r="B39" s="35" t="s">
        <v>1</v>
      </c>
      <c r="C39" s="36" t="s">
        <v>388</v>
      </c>
      <c r="D39" s="37" t="s">
        <v>72</v>
      </c>
      <c r="E39" s="38" t="s">
        <v>163</v>
      </c>
    </row>
    <row r="40" spans="1:5" ht="48">
      <c r="A40" s="51">
        <f>MAX(A$6:A39)+1</f>
        <v>32</v>
      </c>
      <c r="B40" s="49" t="s">
        <v>45</v>
      </c>
      <c r="C40" s="46" t="s">
        <v>389</v>
      </c>
      <c r="D40" s="47" t="s">
        <v>72</v>
      </c>
      <c r="E40" s="48" t="s">
        <v>164</v>
      </c>
    </row>
    <row r="41" spans="1:5" ht="48">
      <c r="A41" s="51">
        <f>MAX(A$6:A40)+1</f>
        <v>33</v>
      </c>
      <c r="B41" s="45" t="s">
        <v>1</v>
      </c>
      <c r="C41" s="46" t="s">
        <v>390</v>
      </c>
      <c r="D41" s="47" t="s">
        <v>72</v>
      </c>
      <c r="E41" s="48" t="s">
        <v>165</v>
      </c>
    </row>
    <row r="42" spans="1:5" ht="70" customHeight="1">
      <c r="A42" s="51">
        <f>MAX(A$6:A41)+1</f>
        <v>34</v>
      </c>
      <c r="B42" s="45" t="s">
        <v>1</v>
      </c>
      <c r="C42" s="46" t="s">
        <v>391</v>
      </c>
      <c r="D42" s="47" t="s">
        <v>72</v>
      </c>
      <c r="E42" s="48" t="s">
        <v>166</v>
      </c>
    </row>
    <row r="43" spans="1:5" ht="63.5" customHeight="1">
      <c r="A43" s="51">
        <f>MAX(A$6:A42)+1</f>
        <v>35</v>
      </c>
      <c r="B43" s="45" t="s">
        <v>1</v>
      </c>
      <c r="C43" s="46" t="s">
        <v>392</v>
      </c>
      <c r="D43" s="47" t="s">
        <v>72</v>
      </c>
      <c r="E43" s="48" t="s">
        <v>167</v>
      </c>
    </row>
    <row r="44" spans="1:5" ht="63.5" customHeight="1">
      <c r="A44" s="51">
        <f>MAX(A$6:A43)+1</f>
        <v>36</v>
      </c>
      <c r="B44" s="50" t="s">
        <v>1</v>
      </c>
      <c r="C44" s="46" t="s">
        <v>393</v>
      </c>
      <c r="D44" s="47" t="s">
        <v>72</v>
      </c>
      <c r="E44" s="48" t="s">
        <v>168</v>
      </c>
    </row>
    <row r="45" spans="1:5" ht="100" customHeight="1">
      <c r="A45" s="51">
        <f>MAX(A$6:A44)+1</f>
        <v>37</v>
      </c>
      <c r="B45" s="72" t="s">
        <v>24</v>
      </c>
      <c r="C45" s="46" t="s">
        <v>394</v>
      </c>
      <c r="D45" s="47" t="s">
        <v>72</v>
      </c>
      <c r="E45" s="48" t="s">
        <v>169</v>
      </c>
    </row>
    <row r="46" spans="1:5" ht="72.5" customHeight="1">
      <c r="A46" s="51">
        <f>MAX(A$6:A45)+1</f>
        <v>38</v>
      </c>
      <c r="B46" s="49" t="s">
        <v>25</v>
      </c>
      <c r="C46" s="46" t="s">
        <v>395</v>
      </c>
      <c r="D46" s="47" t="s">
        <v>72</v>
      </c>
      <c r="E46" s="48" t="s">
        <v>170</v>
      </c>
    </row>
    <row r="47" spans="1:5" ht="80" customHeight="1">
      <c r="A47" s="51">
        <f>MAX(A$6:A46)+1</f>
        <v>39</v>
      </c>
      <c r="B47" s="50" t="s">
        <v>1</v>
      </c>
      <c r="C47" s="46" t="s">
        <v>397</v>
      </c>
      <c r="D47" s="47" t="s">
        <v>72</v>
      </c>
      <c r="E47" s="48" t="s">
        <v>171</v>
      </c>
    </row>
    <row r="48" spans="1:5" ht="66.5" customHeight="1">
      <c r="A48" s="51">
        <f>MAX(A$6:A47)+1</f>
        <v>40</v>
      </c>
      <c r="B48" s="49" t="s">
        <v>62</v>
      </c>
      <c r="C48" s="46" t="s">
        <v>396</v>
      </c>
      <c r="D48" s="47" t="s">
        <v>72</v>
      </c>
      <c r="E48" s="48" t="s">
        <v>172</v>
      </c>
    </row>
    <row r="49" spans="1:5" ht="64.5" customHeight="1">
      <c r="A49" s="51">
        <f>MAX(A$6:A48)+1</f>
        <v>41</v>
      </c>
      <c r="B49" s="45" t="s">
        <v>1</v>
      </c>
      <c r="C49" s="46" t="s">
        <v>398</v>
      </c>
      <c r="D49" s="47" t="s">
        <v>72</v>
      </c>
      <c r="E49" s="48" t="s">
        <v>173</v>
      </c>
    </row>
    <row r="50" spans="1:5" ht="64.5" customHeight="1">
      <c r="A50" s="51">
        <f>MAX(A$6:A49)+1</f>
        <v>42</v>
      </c>
      <c r="B50" s="73" t="s">
        <v>1</v>
      </c>
      <c r="C50" s="46" t="s">
        <v>399</v>
      </c>
      <c r="D50" s="47" t="s">
        <v>72</v>
      </c>
      <c r="E50" s="48" t="s">
        <v>290</v>
      </c>
    </row>
    <row r="51" spans="1:5" ht="63.5" customHeight="1">
      <c r="A51" s="51">
        <f>MAX(A$6:A50)+1</f>
        <v>43</v>
      </c>
      <c r="B51" s="73"/>
      <c r="C51" s="46" t="s">
        <v>400</v>
      </c>
      <c r="D51" s="47" t="s">
        <v>72</v>
      </c>
      <c r="E51" s="48" t="s">
        <v>291</v>
      </c>
    </row>
    <row r="52" spans="1:5" ht="319.5" customHeight="1">
      <c r="A52" s="51">
        <f>MAX(A$6:A51)+1</f>
        <v>44</v>
      </c>
      <c r="B52" s="73"/>
      <c r="C52" s="46" t="s">
        <v>273</v>
      </c>
      <c r="D52" s="47" t="s">
        <v>72</v>
      </c>
      <c r="E52" s="48" t="s">
        <v>238</v>
      </c>
    </row>
    <row r="53" spans="1:5" ht="64.5" customHeight="1">
      <c r="A53" s="51">
        <f>MAX(A$6:A52)+1</f>
        <v>45</v>
      </c>
      <c r="B53" s="45"/>
      <c r="C53" s="46" t="s">
        <v>239</v>
      </c>
      <c r="D53" s="47" t="s">
        <v>72</v>
      </c>
      <c r="E53" s="48" t="s">
        <v>240</v>
      </c>
    </row>
    <row r="54" spans="1:5" ht="66" customHeight="1">
      <c r="A54" s="51">
        <f>MAX(A$6:A53)+1</f>
        <v>46</v>
      </c>
      <c r="B54" s="46" t="s">
        <v>241</v>
      </c>
      <c r="C54" s="46" t="s">
        <v>242</v>
      </c>
      <c r="D54" s="47" t="s">
        <v>72</v>
      </c>
      <c r="E54" s="48" t="s">
        <v>243</v>
      </c>
    </row>
    <row r="55" spans="1:5" ht="73.5" customHeight="1">
      <c r="A55" s="51">
        <f>MAX(A$6:A54)+1</f>
        <v>47</v>
      </c>
      <c r="B55" s="49" t="s">
        <v>26</v>
      </c>
      <c r="C55" s="46" t="s">
        <v>292</v>
      </c>
      <c r="D55" s="47" t="s">
        <v>72</v>
      </c>
      <c r="E55" s="48" t="s">
        <v>174</v>
      </c>
    </row>
    <row r="56" spans="1:5" ht="110.5" customHeight="1">
      <c r="A56" s="51">
        <f>MAX(A$6:A55)+1</f>
        <v>48</v>
      </c>
      <c r="B56" s="45" t="s">
        <v>1</v>
      </c>
      <c r="C56" s="46" t="s">
        <v>293</v>
      </c>
      <c r="D56" s="47" t="s">
        <v>72</v>
      </c>
      <c r="E56" s="48" t="s">
        <v>175</v>
      </c>
    </row>
    <row r="57" spans="1:5" ht="80" customHeight="1">
      <c r="A57" s="51">
        <f>MAX(A$6:A56)+1</f>
        <v>49</v>
      </c>
      <c r="B57" s="45" t="s">
        <v>1</v>
      </c>
      <c r="C57" s="46" t="s">
        <v>294</v>
      </c>
      <c r="D57" s="47" t="s">
        <v>72</v>
      </c>
      <c r="E57" s="48" t="s">
        <v>176</v>
      </c>
    </row>
    <row r="58" spans="1:5" ht="123" customHeight="1">
      <c r="A58" s="51">
        <f>MAX(A$6:A57)+1</f>
        <v>50</v>
      </c>
      <c r="B58" s="45" t="s">
        <v>1</v>
      </c>
      <c r="C58" s="46" t="s">
        <v>411</v>
      </c>
      <c r="D58" s="47" t="s">
        <v>72</v>
      </c>
      <c r="E58" s="48" t="s">
        <v>177</v>
      </c>
    </row>
    <row r="59" spans="1:5" ht="83.5" customHeight="1">
      <c r="A59" s="51">
        <f>MAX(A$6:A58)+1</f>
        <v>51</v>
      </c>
      <c r="B59" s="45" t="s">
        <v>1</v>
      </c>
      <c r="C59" s="46" t="s">
        <v>412</v>
      </c>
      <c r="D59" s="47" t="s">
        <v>72</v>
      </c>
      <c r="E59" s="48" t="s">
        <v>178</v>
      </c>
    </row>
    <row r="60" spans="1:5" ht="69.5" customHeight="1">
      <c r="A60" s="51">
        <f>MAX(A$6:A59)+1</f>
        <v>52</v>
      </c>
      <c r="B60" s="45" t="s">
        <v>1</v>
      </c>
      <c r="C60" s="46" t="s">
        <v>295</v>
      </c>
      <c r="D60" s="47" t="s">
        <v>72</v>
      </c>
      <c r="E60" s="48" t="s">
        <v>179</v>
      </c>
    </row>
    <row r="61" spans="1:5" ht="70" customHeight="1">
      <c r="A61" s="51">
        <f>MAX(A$6:A60)+1</f>
        <v>53</v>
      </c>
      <c r="B61" s="45" t="s">
        <v>1</v>
      </c>
      <c r="C61" s="46" t="s">
        <v>296</v>
      </c>
      <c r="D61" s="47" t="s">
        <v>72</v>
      </c>
      <c r="E61" s="48" t="s">
        <v>180</v>
      </c>
    </row>
    <row r="62" spans="1:5" ht="92" customHeight="1">
      <c r="A62" s="51">
        <f>MAX(A$6:A61)+1</f>
        <v>54</v>
      </c>
      <c r="B62" s="45" t="s">
        <v>1</v>
      </c>
      <c r="C62" s="46" t="s">
        <v>297</v>
      </c>
      <c r="D62" s="47" t="s">
        <v>72</v>
      </c>
      <c r="E62" s="48" t="s">
        <v>181</v>
      </c>
    </row>
    <row r="63" spans="1:5" ht="103" customHeight="1">
      <c r="A63" s="51">
        <f>MAX(A$6:A62)+1</f>
        <v>55</v>
      </c>
      <c r="B63" s="45" t="s">
        <v>1</v>
      </c>
      <c r="C63" s="46" t="s">
        <v>298</v>
      </c>
      <c r="D63" s="47" t="s">
        <v>72</v>
      </c>
      <c r="E63" s="48" t="s">
        <v>182</v>
      </c>
    </row>
    <row r="64" spans="1:5" ht="75.5" customHeight="1">
      <c r="A64" s="51">
        <f>MAX(A$6:A63)+1</f>
        <v>56</v>
      </c>
      <c r="B64" s="50" t="s">
        <v>1</v>
      </c>
      <c r="C64" s="46" t="s">
        <v>276</v>
      </c>
      <c r="D64" s="47" t="s">
        <v>72</v>
      </c>
      <c r="E64" s="48" t="s">
        <v>183</v>
      </c>
    </row>
    <row r="65" spans="1:5" ht="105" customHeight="1">
      <c r="A65" s="51">
        <f>MAX(A$6:A64)+1</f>
        <v>57</v>
      </c>
      <c r="B65" s="59" t="s">
        <v>27</v>
      </c>
      <c r="C65" s="46" t="s">
        <v>299</v>
      </c>
      <c r="D65" s="47" t="s">
        <v>72</v>
      </c>
      <c r="E65" s="48" t="s">
        <v>300</v>
      </c>
    </row>
    <row r="66" spans="1:5" ht="67" customHeight="1">
      <c r="A66" s="51">
        <f>MAX(A$6:A65)+1</f>
        <v>58</v>
      </c>
      <c r="B66" s="52"/>
      <c r="C66" s="46" t="s">
        <v>244</v>
      </c>
      <c r="D66" s="47" t="s">
        <v>72</v>
      </c>
      <c r="E66" s="48" t="s">
        <v>274</v>
      </c>
    </row>
    <row r="67" spans="1:5" ht="63.5" customHeight="1">
      <c r="A67" s="51">
        <f>MAX(A$6:A66)+1</f>
        <v>59</v>
      </c>
      <c r="B67" s="45" t="s">
        <v>28</v>
      </c>
      <c r="C67" s="46" t="s">
        <v>185</v>
      </c>
      <c r="D67" s="47" t="s">
        <v>72</v>
      </c>
      <c r="E67" s="48" t="s">
        <v>184</v>
      </c>
    </row>
    <row r="68" spans="1:5" ht="61" customHeight="1">
      <c r="A68" s="51">
        <f>MAX(A$6:A67)+1</f>
        <v>60</v>
      </c>
      <c r="B68" s="49" t="s">
        <v>301</v>
      </c>
      <c r="C68" s="46" t="s">
        <v>302</v>
      </c>
      <c r="D68" s="47" t="s">
        <v>72</v>
      </c>
      <c r="E68" s="48" t="s">
        <v>110</v>
      </c>
    </row>
    <row r="69" spans="1:5" ht="61" customHeight="1">
      <c r="A69" s="51">
        <f>MAX(A$6:A68)+1</f>
        <v>61</v>
      </c>
      <c r="B69" s="45" t="s">
        <v>1</v>
      </c>
      <c r="C69" s="46" t="s">
        <v>303</v>
      </c>
      <c r="D69" s="47" t="s">
        <v>72</v>
      </c>
      <c r="E69" s="48" t="s">
        <v>186</v>
      </c>
    </row>
    <row r="70" spans="1:5" ht="61" customHeight="1">
      <c r="A70" s="51">
        <f>MAX(A$6:A69)+1</f>
        <v>62</v>
      </c>
      <c r="B70" s="45" t="s">
        <v>1</v>
      </c>
      <c r="C70" s="46" t="s">
        <v>304</v>
      </c>
      <c r="D70" s="47" t="s">
        <v>72</v>
      </c>
      <c r="E70" s="48" t="s">
        <v>187</v>
      </c>
    </row>
    <row r="71" spans="1:5" ht="61" customHeight="1">
      <c r="A71" s="51">
        <f>MAX(A$6:A70)+1</f>
        <v>63</v>
      </c>
      <c r="B71" s="45" t="s">
        <v>1</v>
      </c>
      <c r="C71" s="46" t="s">
        <v>305</v>
      </c>
      <c r="D71" s="47" t="s">
        <v>72</v>
      </c>
      <c r="E71" s="48" t="s">
        <v>188</v>
      </c>
    </row>
    <row r="72" spans="1:5" ht="61" customHeight="1">
      <c r="A72" s="51">
        <f>MAX(A$6:A71)+1</f>
        <v>64</v>
      </c>
      <c r="B72" s="50" t="s">
        <v>1</v>
      </c>
      <c r="C72" s="46" t="s">
        <v>306</v>
      </c>
      <c r="D72" s="47" t="s">
        <v>72</v>
      </c>
      <c r="E72" s="48" t="s">
        <v>189</v>
      </c>
    </row>
    <row r="73" spans="1:5" ht="61" customHeight="1">
      <c r="A73" s="51">
        <f>MAX(A$6:A72)+1</f>
        <v>65</v>
      </c>
      <c r="B73" s="49" t="s">
        <v>29</v>
      </c>
      <c r="C73" s="46" t="s">
        <v>307</v>
      </c>
      <c r="D73" s="47" t="s">
        <v>72</v>
      </c>
      <c r="E73" s="48" t="s">
        <v>190</v>
      </c>
    </row>
    <row r="74" spans="1:5" ht="61" customHeight="1">
      <c r="A74" s="51">
        <f>MAX(A$6:A73)+1</f>
        <v>66</v>
      </c>
      <c r="B74" s="50" t="s">
        <v>1</v>
      </c>
      <c r="C74" s="46" t="s">
        <v>308</v>
      </c>
      <c r="D74" s="47" t="s">
        <v>72</v>
      </c>
      <c r="E74" s="48" t="s">
        <v>191</v>
      </c>
    </row>
    <row r="75" spans="1:5" ht="75" customHeight="1">
      <c r="A75" s="51">
        <f>MAX(A$6:A74)+1</f>
        <v>67</v>
      </c>
      <c r="B75" s="72" t="s">
        <v>30</v>
      </c>
      <c r="C75" s="46" t="s">
        <v>192</v>
      </c>
      <c r="D75" s="47" t="s">
        <v>72</v>
      </c>
      <c r="E75" s="48" t="s">
        <v>193</v>
      </c>
    </row>
    <row r="76" spans="1:5" ht="77" customHeight="1">
      <c r="A76" s="51">
        <f>MAX(A$6:A75)+1</f>
        <v>68</v>
      </c>
      <c r="B76" s="49" t="s">
        <v>63</v>
      </c>
      <c r="C76" s="46" t="s">
        <v>195</v>
      </c>
      <c r="D76" s="47" t="s">
        <v>72</v>
      </c>
      <c r="E76" s="48" t="s">
        <v>194</v>
      </c>
    </row>
    <row r="77" spans="1:5" ht="68" customHeight="1">
      <c r="A77" s="51">
        <f>MAX(A$6:A76)+1</f>
        <v>69</v>
      </c>
      <c r="B77" s="49" t="s">
        <v>31</v>
      </c>
      <c r="C77" s="46" t="s">
        <v>309</v>
      </c>
      <c r="D77" s="47" t="s">
        <v>72</v>
      </c>
      <c r="E77" s="48" t="s">
        <v>196</v>
      </c>
    </row>
    <row r="78" spans="1:5" ht="68" customHeight="1">
      <c r="A78" s="51">
        <f>MAX(A$6:A77)+1</f>
        <v>70</v>
      </c>
      <c r="B78" s="50" t="s">
        <v>1</v>
      </c>
      <c r="C78" s="46" t="s">
        <v>310</v>
      </c>
      <c r="D78" s="47" t="s">
        <v>72</v>
      </c>
      <c r="E78" s="48" t="s">
        <v>197</v>
      </c>
    </row>
    <row r="79" spans="1:5" ht="264" customHeight="1">
      <c r="A79" s="51">
        <f>MAX(A$6:A78)+1</f>
        <v>71</v>
      </c>
      <c r="B79" s="50" t="s">
        <v>46</v>
      </c>
      <c r="C79" s="46" t="s">
        <v>198</v>
      </c>
      <c r="D79" s="47" t="s">
        <v>72</v>
      </c>
      <c r="E79" s="48" t="s">
        <v>199</v>
      </c>
    </row>
    <row r="80" spans="1:5" ht="68" customHeight="1">
      <c r="A80" s="51">
        <f>MAX(A$6:A79)+1</f>
        <v>72</v>
      </c>
      <c r="B80" s="49" t="s">
        <v>32</v>
      </c>
      <c r="C80" s="46" t="s">
        <v>311</v>
      </c>
      <c r="D80" s="47" t="s">
        <v>72</v>
      </c>
      <c r="E80" s="48" t="s">
        <v>200</v>
      </c>
    </row>
    <row r="81" spans="1:5" ht="69" customHeight="1">
      <c r="A81" s="51">
        <f>MAX(A$6:A80)+1</f>
        <v>73</v>
      </c>
      <c r="B81" s="45" t="s">
        <v>1</v>
      </c>
      <c r="C81" s="46" t="s">
        <v>312</v>
      </c>
      <c r="D81" s="47" t="s">
        <v>72</v>
      </c>
      <c r="E81" s="48" t="s">
        <v>201</v>
      </c>
    </row>
    <row r="82" spans="1:5" ht="73.5" customHeight="1">
      <c r="A82" s="51">
        <f>MAX(A$6:A81)+1</f>
        <v>74</v>
      </c>
      <c r="B82" s="45" t="s">
        <v>1</v>
      </c>
      <c r="C82" s="46" t="s">
        <v>313</v>
      </c>
      <c r="D82" s="47" t="s">
        <v>72</v>
      </c>
      <c r="E82" s="48" t="s">
        <v>202</v>
      </c>
    </row>
    <row r="83" spans="1:5" ht="66.5" customHeight="1">
      <c r="A83" s="51">
        <f>MAX(A$6:A82)+1</f>
        <v>75</v>
      </c>
      <c r="B83" s="50" t="s">
        <v>1</v>
      </c>
      <c r="C83" s="46" t="s">
        <v>314</v>
      </c>
      <c r="D83" s="47" t="s">
        <v>72</v>
      </c>
      <c r="E83" s="48" t="s">
        <v>203</v>
      </c>
    </row>
    <row r="84" spans="1:5" ht="66" customHeight="1">
      <c r="A84" s="51">
        <f>MAX(A$6:A83)+1</f>
        <v>76</v>
      </c>
      <c r="B84" s="49" t="s">
        <v>87</v>
      </c>
      <c r="C84" s="46" t="s">
        <v>413</v>
      </c>
      <c r="D84" s="47" t="s">
        <v>72</v>
      </c>
      <c r="E84" s="48" t="s">
        <v>204</v>
      </c>
    </row>
    <row r="85" spans="1:5" ht="71" customHeight="1">
      <c r="A85" s="51">
        <f>MAX(A$6:A84)+1</f>
        <v>77</v>
      </c>
      <c r="B85" s="45" t="s">
        <v>1</v>
      </c>
      <c r="C85" s="46" t="s">
        <v>414</v>
      </c>
      <c r="D85" s="47" t="s">
        <v>72</v>
      </c>
      <c r="E85" s="48" t="s">
        <v>205</v>
      </c>
    </row>
    <row r="86" spans="1:5" ht="66.5" customHeight="1">
      <c r="A86" s="51">
        <f>MAX(A$6:A85)+1</f>
        <v>78</v>
      </c>
      <c r="B86" s="50" t="s">
        <v>1</v>
      </c>
      <c r="C86" s="46" t="s">
        <v>415</v>
      </c>
      <c r="D86" s="47" t="s">
        <v>72</v>
      </c>
      <c r="E86" s="48" t="s">
        <v>122</v>
      </c>
    </row>
    <row r="87" spans="1:5" ht="87.5">
      <c r="A87" s="51">
        <f>MAX(A$6:A86)+1</f>
        <v>79</v>
      </c>
      <c r="B87" s="45" t="s">
        <v>121</v>
      </c>
      <c r="C87" s="46" t="s">
        <v>206</v>
      </c>
      <c r="D87" s="47" t="s">
        <v>125</v>
      </c>
      <c r="E87" s="48" t="s">
        <v>126</v>
      </c>
    </row>
    <row r="88" spans="1:5" ht="67.5" customHeight="1">
      <c r="A88" s="51">
        <f>MAX(A$6:A87)+1</f>
        <v>80</v>
      </c>
      <c r="B88" s="45"/>
      <c r="C88" s="46" t="s">
        <v>207</v>
      </c>
      <c r="D88" s="47" t="s">
        <v>103</v>
      </c>
      <c r="E88" s="48" t="s">
        <v>128</v>
      </c>
    </row>
    <row r="89" spans="1:5" ht="67.5" customHeight="1">
      <c r="A89" s="51">
        <f>MAX(A$6:A88)+1</f>
        <v>81</v>
      </c>
      <c r="B89" s="45"/>
      <c r="C89" s="46" t="s">
        <v>208</v>
      </c>
      <c r="D89" s="47" t="s">
        <v>103</v>
      </c>
      <c r="E89" s="48" t="s">
        <v>129</v>
      </c>
    </row>
    <row r="90" spans="1:5" ht="67.5" customHeight="1">
      <c r="A90" s="51">
        <f>MAX(A$6:A89)+1</f>
        <v>82</v>
      </c>
      <c r="B90" s="45"/>
      <c r="C90" s="46" t="s">
        <v>127</v>
      </c>
      <c r="D90" s="47" t="s">
        <v>103</v>
      </c>
      <c r="E90" s="48" t="s">
        <v>130</v>
      </c>
    </row>
    <row r="91" spans="1:5" ht="88.5" customHeight="1">
      <c r="A91" s="51">
        <f>MAX(A$6:A90)+1</f>
        <v>83</v>
      </c>
      <c r="B91" s="46" t="s">
        <v>123</v>
      </c>
      <c r="C91" s="46" t="s">
        <v>315</v>
      </c>
      <c r="D91" s="47" t="s">
        <v>72</v>
      </c>
      <c r="E91" s="48" t="s">
        <v>124</v>
      </c>
    </row>
    <row r="92" spans="1:5" s="24" customFormat="1" ht="60" customHeight="1">
      <c r="A92" s="51">
        <f>MAX(A$6:A91)+1</f>
        <v>84</v>
      </c>
      <c r="B92" s="49" t="s">
        <v>33</v>
      </c>
      <c r="C92" s="46" t="s">
        <v>316</v>
      </c>
      <c r="D92" s="47" t="s">
        <v>72</v>
      </c>
      <c r="E92" s="48" t="s">
        <v>209</v>
      </c>
    </row>
    <row r="93" spans="1:5" ht="215.5" customHeight="1">
      <c r="A93" s="51">
        <f>MAX(A$6:A92)+1</f>
        <v>85</v>
      </c>
      <c r="B93" s="50" t="s">
        <v>1</v>
      </c>
      <c r="C93" s="46" t="s">
        <v>317</v>
      </c>
      <c r="D93" s="47" t="s">
        <v>72</v>
      </c>
      <c r="E93" s="48" t="s">
        <v>210</v>
      </c>
    </row>
    <row r="94" spans="1:5" ht="103" customHeight="1">
      <c r="A94" s="51">
        <f>MAX(A$6:A93)+1</f>
        <v>86</v>
      </c>
      <c r="B94" s="72" t="s">
        <v>34</v>
      </c>
      <c r="C94" s="46" t="s">
        <v>318</v>
      </c>
      <c r="D94" s="47" t="s">
        <v>72</v>
      </c>
      <c r="E94" s="48" t="s">
        <v>319</v>
      </c>
    </row>
    <row r="95" spans="1:5" ht="92" customHeight="1">
      <c r="A95" s="51">
        <f>MAX(A$6:A94)+1</f>
        <v>87</v>
      </c>
      <c r="B95" s="49" t="s">
        <v>35</v>
      </c>
      <c r="C95" s="46" t="s">
        <v>320</v>
      </c>
      <c r="D95" s="47" t="s">
        <v>72</v>
      </c>
      <c r="E95" s="48" t="s">
        <v>211</v>
      </c>
    </row>
    <row r="96" spans="1:5" ht="68" customHeight="1">
      <c r="A96" s="51">
        <f>MAX(A$6:A95)+1</f>
        <v>88</v>
      </c>
      <c r="B96" s="45" t="s">
        <v>1</v>
      </c>
      <c r="C96" s="46" t="s">
        <v>321</v>
      </c>
      <c r="D96" s="47" t="s">
        <v>72</v>
      </c>
      <c r="E96" s="48" t="s">
        <v>212</v>
      </c>
    </row>
    <row r="97" spans="1:5" ht="132.5" customHeight="1">
      <c r="A97" s="51">
        <f>MAX(A$6:A96)+1</f>
        <v>89</v>
      </c>
      <c r="B97" s="35"/>
      <c r="C97" s="46" t="s">
        <v>322</v>
      </c>
      <c r="D97" s="37" t="s">
        <v>88</v>
      </c>
      <c r="E97" s="38" t="s">
        <v>89</v>
      </c>
    </row>
    <row r="98" spans="1:5" ht="59" customHeight="1">
      <c r="A98" s="51">
        <f>MAX(A$6:A97)+1</f>
        <v>90</v>
      </c>
      <c r="B98" s="69" t="s">
        <v>102</v>
      </c>
      <c r="C98" s="46" t="s">
        <v>323</v>
      </c>
      <c r="D98" s="47" t="s">
        <v>72</v>
      </c>
      <c r="E98" s="38" t="s">
        <v>277</v>
      </c>
    </row>
    <row r="99" spans="1:5" ht="125.5" customHeight="1">
      <c r="A99" s="51">
        <f>MAX(A$6:A98)+1</f>
        <v>91</v>
      </c>
      <c r="B99" s="45"/>
      <c r="C99" s="46" t="s">
        <v>324</v>
      </c>
      <c r="D99" s="47" t="s">
        <v>72</v>
      </c>
      <c r="E99" s="38" t="s">
        <v>278</v>
      </c>
    </row>
    <row r="100" spans="1:5" ht="59.5" customHeight="1">
      <c r="A100" s="51">
        <f>MAX(A$6:A99)+1</f>
        <v>92</v>
      </c>
      <c r="B100" s="49" t="s">
        <v>36</v>
      </c>
      <c r="C100" s="46" t="s">
        <v>325</v>
      </c>
      <c r="D100" s="47" t="s">
        <v>72</v>
      </c>
      <c r="E100" s="48" t="s">
        <v>213</v>
      </c>
    </row>
    <row r="101" spans="1:5" ht="59.5" customHeight="1">
      <c r="A101" s="51">
        <f>MAX(A$6:A100)+1</f>
        <v>93</v>
      </c>
      <c r="B101" s="45" t="s">
        <v>1</v>
      </c>
      <c r="C101" s="46" t="s">
        <v>326</v>
      </c>
      <c r="D101" s="47" t="s">
        <v>72</v>
      </c>
      <c r="E101" s="48" t="s">
        <v>214</v>
      </c>
    </row>
    <row r="102" spans="1:5" ht="84" customHeight="1">
      <c r="A102" s="51">
        <f>MAX(A$6:A101)+1</f>
        <v>94</v>
      </c>
      <c r="B102" s="50" t="s">
        <v>1</v>
      </c>
      <c r="C102" s="46" t="s">
        <v>327</v>
      </c>
      <c r="D102" s="47" t="s">
        <v>72</v>
      </c>
      <c r="E102" s="48" t="s">
        <v>215</v>
      </c>
    </row>
    <row r="103" spans="1:5" ht="62.5" customHeight="1">
      <c r="A103" s="51">
        <f>MAX(A$6:A102)+1</f>
        <v>95</v>
      </c>
      <c r="B103" s="45" t="s">
        <v>43</v>
      </c>
      <c r="C103" s="46" t="s">
        <v>328</v>
      </c>
      <c r="D103" s="47" t="s">
        <v>72</v>
      </c>
      <c r="E103" s="48" t="s">
        <v>329</v>
      </c>
    </row>
    <row r="104" spans="1:5" ht="59" customHeight="1">
      <c r="A104" s="51">
        <f>MAX(A$6:A103)+1</f>
        <v>96</v>
      </c>
      <c r="B104" s="50" t="s">
        <v>1</v>
      </c>
      <c r="C104" s="46" t="s">
        <v>330</v>
      </c>
      <c r="D104" s="47" t="s">
        <v>72</v>
      </c>
      <c r="E104" s="48" t="s">
        <v>331</v>
      </c>
    </row>
    <row r="105" spans="1:5" ht="88.5" customHeight="1">
      <c r="A105" s="51">
        <f>MAX(A$6:A104)+1</f>
        <v>97</v>
      </c>
      <c r="B105" s="49" t="s">
        <v>37</v>
      </c>
      <c r="C105" s="46" t="s">
        <v>332</v>
      </c>
      <c r="D105" s="47" t="s">
        <v>72</v>
      </c>
      <c r="E105" s="48" t="s">
        <v>216</v>
      </c>
    </row>
    <row r="106" spans="1:5" ht="63.5" customHeight="1">
      <c r="A106" s="51">
        <f>MAX(A$6:A105)+1</f>
        <v>98</v>
      </c>
      <c r="B106" s="50" t="s">
        <v>1</v>
      </c>
      <c r="C106" s="46" t="s">
        <v>333</v>
      </c>
      <c r="D106" s="47" t="s">
        <v>72</v>
      </c>
      <c r="E106" s="48" t="s">
        <v>217</v>
      </c>
    </row>
    <row r="107" spans="1:5" ht="82.5" customHeight="1">
      <c r="A107" s="51">
        <f>MAX(A$6:A106)+1</f>
        <v>99</v>
      </c>
      <c r="B107" s="49" t="s">
        <v>38</v>
      </c>
      <c r="C107" s="46" t="s">
        <v>334</v>
      </c>
      <c r="D107" s="47" t="s">
        <v>72</v>
      </c>
      <c r="E107" s="48" t="s">
        <v>218</v>
      </c>
    </row>
    <row r="108" spans="1:5" ht="66" customHeight="1">
      <c r="A108" s="51">
        <f>MAX(A$6:A107)+1</f>
        <v>100</v>
      </c>
      <c r="B108" s="45" t="s">
        <v>1</v>
      </c>
      <c r="C108" s="46" t="s">
        <v>335</v>
      </c>
      <c r="D108" s="47" t="s">
        <v>72</v>
      </c>
      <c r="E108" s="48" t="s">
        <v>219</v>
      </c>
    </row>
    <row r="109" spans="1:5" ht="137.5" customHeight="1">
      <c r="A109" s="51">
        <f>MAX(A$6:A108)+1</f>
        <v>101</v>
      </c>
      <c r="B109" s="45" t="s">
        <v>1</v>
      </c>
      <c r="C109" s="46" t="s">
        <v>336</v>
      </c>
      <c r="D109" s="47" t="s">
        <v>72</v>
      </c>
      <c r="E109" s="48" t="s">
        <v>116</v>
      </c>
    </row>
    <row r="110" spans="1:5" ht="66" customHeight="1">
      <c r="A110" s="51">
        <f>MAX(A$6:A109)+1</f>
        <v>102</v>
      </c>
      <c r="B110" s="45" t="s">
        <v>1</v>
      </c>
      <c r="C110" s="46" t="s">
        <v>337</v>
      </c>
      <c r="D110" s="47" t="s">
        <v>72</v>
      </c>
      <c r="E110" s="48" t="s">
        <v>220</v>
      </c>
    </row>
    <row r="111" spans="1:5" ht="98.5" customHeight="1">
      <c r="A111" s="51">
        <f>MAX(A$6:A110)+1</f>
        <v>103</v>
      </c>
      <c r="B111" s="50" t="s">
        <v>1</v>
      </c>
      <c r="C111" s="46" t="s">
        <v>338</v>
      </c>
      <c r="D111" s="47" t="s">
        <v>72</v>
      </c>
      <c r="E111" s="48" t="s">
        <v>111</v>
      </c>
    </row>
    <row r="112" spans="1:5" ht="64.5" customHeight="1">
      <c r="A112" s="51">
        <f>MAX(A$6:A111)+1</f>
        <v>104</v>
      </c>
      <c r="B112" s="49" t="s">
        <v>39</v>
      </c>
      <c r="C112" s="46" t="s">
        <v>279</v>
      </c>
      <c r="D112" s="47" t="s">
        <v>72</v>
      </c>
      <c r="E112" s="48" t="s">
        <v>112</v>
      </c>
    </row>
    <row r="113" spans="1:16376" ht="57.5" customHeight="1">
      <c r="A113" s="51">
        <f>MAX(A$6:A112)+1</f>
        <v>105</v>
      </c>
      <c r="B113" s="49" t="s">
        <v>40</v>
      </c>
      <c r="C113" s="46" t="s">
        <v>339</v>
      </c>
      <c r="D113" s="47" t="s">
        <v>72</v>
      </c>
      <c r="E113" s="48" t="s">
        <v>113</v>
      </c>
    </row>
    <row r="114" spans="1:16376" s="30" customFormat="1" ht="57.5" customHeight="1">
      <c r="A114" s="51">
        <f>MAX(A$6:A113)+1</f>
        <v>106</v>
      </c>
      <c r="B114" s="45" t="s">
        <v>1</v>
      </c>
      <c r="C114" s="46" t="s">
        <v>340</v>
      </c>
      <c r="D114" s="47" t="s">
        <v>72</v>
      </c>
      <c r="E114" s="48" t="s">
        <v>221</v>
      </c>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c r="IX114" s="25"/>
      <c r="IY114" s="25"/>
      <c r="IZ114" s="25"/>
      <c r="JA114" s="25"/>
      <c r="JB114" s="25"/>
      <c r="JC114" s="25"/>
      <c r="JD114" s="25"/>
      <c r="JE114" s="25"/>
      <c r="JF114" s="25"/>
      <c r="JG114" s="25"/>
      <c r="JH114" s="25"/>
      <c r="JI114" s="25"/>
      <c r="JJ114" s="25"/>
      <c r="JK114" s="25"/>
      <c r="JL114" s="25"/>
      <c r="JM114" s="25"/>
      <c r="JN114" s="25"/>
      <c r="JO114" s="25"/>
      <c r="JP114" s="25"/>
      <c r="JQ114" s="25"/>
      <c r="JR114" s="25"/>
      <c r="JS114" s="25"/>
      <c r="JT114" s="25"/>
      <c r="JU114" s="25"/>
      <c r="JV114" s="25"/>
      <c r="JW114" s="25"/>
      <c r="JX114" s="25"/>
      <c r="JY114" s="25"/>
      <c r="JZ114" s="25"/>
      <c r="KA114" s="25"/>
      <c r="KB114" s="25"/>
      <c r="KC114" s="25"/>
      <c r="KD114" s="25"/>
      <c r="KE114" s="25"/>
      <c r="KF114" s="25"/>
      <c r="KG114" s="25"/>
      <c r="KH114" s="25"/>
      <c r="KI114" s="25"/>
      <c r="KJ114" s="25"/>
      <c r="KK114" s="25"/>
      <c r="KL114" s="25"/>
      <c r="KM114" s="25"/>
      <c r="KN114" s="25"/>
      <c r="KO114" s="25"/>
      <c r="KP114" s="25"/>
      <c r="KQ114" s="25"/>
      <c r="KR114" s="25"/>
      <c r="KS114" s="25"/>
      <c r="KT114" s="25"/>
      <c r="KU114" s="25"/>
      <c r="KV114" s="25"/>
      <c r="KW114" s="25"/>
      <c r="KX114" s="25"/>
      <c r="KY114" s="25"/>
      <c r="KZ114" s="25"/>
      <c r="LA114" s="25"/>
      <c r="LB114" s="25"/>
      <c r="LC114" s="25"/>
      <c r="LD114" s="25"/>
      <c r="LE114" s="25"/>
      <c r="LF114" s="25"/>
      <c r="LG114" s="25"/>
      <c r="LH114" s="25"/>
      <c r="LI114" s="25"/>
      <c r="LJ114" s="25"/>
      <c r="LK114" s="25"/>
      <c r="LL114" s="25"/>
      <c r="LM114" s="25"/>
      <c r="LN114" s="25"/>
      <c r="LO114" s="25"/>
      <c r="LP114" s="25"/>
      <c r="LQ114" s="25"/>
      <c r="LR114" s="25"/>
      <c r="LS114" s="25"/>
      <c r="LT114" s="25"/>
      <c r="LU114" s="25"/>
      <c r="LV114" s="25"/>
      <c r="LW114" s="25"/>
      <c r="LX114" s="25"/>
      <c r="LY114" s="25"/>
      <c r="LZ114" s="25"/>
      <c r="MA114" s="25"/>
      <c r="MB114" s="25"/>
      <c r="MC114" s="25"/>
      <c r="MD114" s="25"/>
      <c r="ME114" s="25"/>
      <c r="MF114" s="25"/>
      <c r="MG114" s="25"/>
      <c r="MH114" s="25"/>
      <c r="MI114" s="25"/>
      <c r="MJ114" s="25"/>
      <c r="MK114" s="25"/>
      <c r="ML114" s="25"/>
      <c r="MM114" s="25"/>
      <c r="MN114" s="25"/>
      <c r="MO114" s="25"/>
      <c r="MP114" s="25"/>
      <c r="MQ114" s="25"/>
      <c r="MR114" s="25"/>
      <c r="MS114" s="25"/>
      <c r="MT114" s="25"/>
      <c r="MU114" s="25"/>
      <c r="MV114" s="25"/>
      <c r="MW114" s="25"/>
      <c r="MX114" s="25"/>
      <c r="MY114" s="25"/>
      <c r="MZ114" s="25"/>
      <c r="NA114" s="25"/>
      <c r="NB114" s="25"/>
      <c r="NC114" s="25"/>
      <c r="ND114" s="25"/>
      <c r="NE114" s="25"/>
      <c r="NF114" s="25"/>
      <c r="NG114" s="25"/>
      <c r="NH114" s="25"/>
      <c r="NI114" s="25"/>
      <c r="NJ114" s="25"/>
      <c r="NK114" s="25"/>
      <c r="NL114" s="25"/>
      <c r="NM114" s="25"/>
      <c r="NN114" s="25"/>
      <c r="NO114" s="25"/>
      <c r="NP114" s="25"/>
      <c r="NQ114" s="25"/>
      <c r="NR114" s="25"/>
      <c r="NS114" s="25"/>
      <c r="NT114" s="25"/>
      <c r="NU114" s="25"/>
      <c r="NV114" s="25"/>
      <c r="NW114" s="25"/>
      <c r="NX114" s="25"/>
      <c r="NY114" s="25"/>
      <c r="NZ114" s="25"/>
      <c r="OA114" s="25"/>
      <c r="OB114" s="25"/>
      <c r="OC114" s="25"/>
      <c r="OD114" s="25"/>
      <c r="OE114" s="25"/>
      <c r="OF114" s="25"/>
      <c r="OG114" s="25"/>
      <c r="OH114" s="25"/>
      <c r="OI114" s="25"/>
      <c r="OJ114" s="25"/>
      <c r="OK114" s="25"/>
      <c r="OL114" s="25"/>
      <c r="OM114" s="25"/>
      <c r="ON114" s="25"/>
      <c r="OO114" s="25"/>
      <c r="OP114" s="25"/>
      <c r="OQ114" s="25"/>
      <c r="OR114" s="25"/>
      <c r="OS114" s="25"/>
      <c r="OT114" s="25"/>
      <c r="OU114" s="25"/>
      <c r="OV114" s="25"/>
      <c r="OW114" s="25"/>
      <c r="OX114" s="25"/>
      <c r="OY114" s="25"/>
      <c r="OZ114" s="25"/>
      <c r="PA114" s="25"/>
      <c r="PB114" s="25"/>
      <c r="PC114" s="25"/>
      <c r="PD114" s="25"/>
      <c r="PE114" s="25"/>
      <c r="PF114" s="25"/>
      <c r="PG114" s="25"/>
      <c r="PH114" s="25"/>
      <c r="PI114" s="25"/>
      <c r="PJ114" s="25"/>
      <c r="PK114" s="25"/>
      <c r="PL114" s="25"/>
      <c r="PM114" s="25"/>
      <c r="PN114" s="25"/>
      <c r="PO114" s="25"/>
      <c r="PP114" s="25"/>
      <c r="PQ114" s="25"/>
      <c r="PR114" s="25"/>
      <c r="PS114" s="25"/>
      <c r="PT114" s="25"/>
      <c r="PU114" s="25"/>
      <c r="PV114" s="25"/>
      <c r="PW114" s="25"/>
      <c r="PX114" s="25"/>
      <c r="PY114" s="25"/>
      <c r="PZ114" s="25"/>
      <c r="QA114" s="25"/>
      <c r="QB114" s="25"/>
      <c r="QC114" s="25"/>
      <c r="QD114" s="25"/>
      <c r="QE114" s="25"/>
      <c r="QF114" s="25"/>
      <c r="QG114" s="25"/>
      <c r="QH114" s="25"/>
      <c r="QI114" s="25"/>
      <c r="QJ114" s="25"/>
      <c r="QK114" s="25"/>
      <c r="QL114" s="25"/>
      <c r="QM114" s="25"/>
      <c r="QN114" s="25"/>
      <c r="QO114" s="25"/>
      <c r="QP114" s="25"/>
      <c r="QQ114" s="25"/>
      <c r="QR114" s="25"/>
      <c r="QS114" s="25"/>
      <c r="QT114" s="25"/>
      <c r="QU114" s="25"/>
      <c r="QV114" s="25"/>
      <c r="QW114" s="25"/>
      <c r="QX114" s="25"/>
      <c r="QY114" s="25"/>
      <c r="QZ114" s="25"/>
      <c r="RA114" s="25"/>
      <c r="RB114" s="25"/>
      <c r="RC114" s="25"/>
      <c r="RD114" s="25"/>
      <c r="RE114" s="25"/>
      <c r="RF114" s="25"/>
      <c r="RG114" s="25"/>
      <c r="RH114" s="25"/>
      <c r="RI114" s="25"/>
      <c r="RJ114" s="25"/>
      <c r="RK114" s="25"/>
      <c r="RL114" s="25"/>
      <c r="RM114" s="25"/>
      <c r="RN114" s="25"/>
      <c r="RO114" s="25"/>
      <c r="RP114" s="25"/>
      <c r="RQ114" s="25"/>
      <c r="RR114" s="25"/>
      <c r="RS114" s="25"/>
      <c r="RT114" s="25"/>
      <c r="RU114" s="25"/>
      <c r="RV114" s="25"/>
      <c r="RW114" s="25"/>
      <c r="RX114" s="25"/>
      <c r="RY114" s="25"/>
      <c r="RZ114" s="25"/>
      <c r="SA114" s="25"/>
      <c r="SB114" s="25"/>
      <c r="SC114" s="25"/>
      <c r="SD114" s="25"/>
      <c r="SE114" s="25"/>
      <c r="SF114" s="25"/>
      <c r="SG114" s="25"/>
      <c r="SH114" s="25"/>
      <c r="SI114" s="25"/>
      <c r="SJ114" s="25"/>
      <c r="SK114" s="25"/>
      <c r="SL114" s="25"/>
      <c r="SM114" s="25"/>
      <c r="SN114" s="25"/>
      <c r="SO114" s="25"/>
      <c r="SP114" s="25"/>
      <c r="SQ114" s="25"/>
      <c r="SR114" s="25"/>
      <c r="SS114" s="25"/>
      <c r="ST114" s="25"/>
      <c r="SU114" s="25"/>
      <c r="SV114" s="25"/>
      <c r="SW114" s="25"/>
      <c r="SX114" s="25"/>
      <c r="SY114" s="25"/>
      <c r="SZ114" s="25"/>
      <c r="TA114" s="25"/>
      <c r="TB114" s="25"/>
      <c r="TC114" s="25"/>
      <c r="TD114" s="25"/>
      <c r="TE114" s="25"/>
      <c r="TF114" s="25"/>
      <c r="TG114" s="25"/>
      <c r="TH114" s="25"/>
      <c r="TI114" s="25"/>
      <c r="TJ114" s="25"/>
      <c r="TK114" s="25"/>
      <c r="TL114" s="25"/>
      <c r="TM114" s="25"/>
      <c r="TN114" s="25"/>
      <c r="TO114" s="25"/>
      <c r="TP114" s="25"/>
      <c r="TQ114" s="25"/>
      <c r="TR114" s="25"/>
      <c r="TS114" s="25"/>
      <c r="TT114" s="25"/>
      <c r="TU114" s="25"/>
      <c r="TV114" s="25"/>
      <c r="TW114" s="25"/>
      <c r="TX114" s="25"/>
      <c r="TY114" s="25"/>
      <c r="TZ114" s="25"/>
      <c r="UA114" s="25"/>
      <c r="UB114" s="25"/>
      <c r="UC114" s="25"/>
      <c r="UD114" s="25"/>
      <c r="UE114" s="25"/>
      <c r="UF114" s="25"/>
      <c r="UG114" s="25"/>
      <c r="UH114" s="25"/>
      <c r="UI114" s="25"/>
      <c r="UJ114" s="25"/>
      <c r="UK114" s="25"/>
      <c r="UL114" s="25"/>
      <c r="UM114" s="25"/>
      <c r="UN114" s="25"/>
      <c r="UO114" s="25"/>
      <c r="UP114" s="25"/>
      <c r="UQ114" s="25"/>
      <c r="UR114" s="25"/>
      <c r="US114" s="25"/>
      <c r="UT114" s="25"/>
      <c r="UU114" s="25"/>
      <c r="UV114" s="25"/>
      <c r="UW114" s="25"/>
      <c r="UX114" s="25"/>
      <c r="UY114" s="25"/>
      <c r="UZ114" s="25"/>
      <c r="VA114" s="25"/>
      <c r="VB114" s="25"/>
      <c r="VC114" s="25"/>
      <c r="VD114" s="25"/>
      <c r="VE114" s="25"/>
      <c r="VF114" s="25"/>
      <c r="VG114" s="25"/>
      <c r="VH114" s="25"/>
      <c r="VI114" s="25"/>
      <c r="VJ114" s="25"/>
      <c r="VK114" s="25"/>
      <c r="VL114" s="25"/>
      <c r="VM114" s="25"/>
      <c r="VN114" s="25"/>
      <c r="VO114" s="25"/>
      <c r="VP114" s="25"/>
      <c r="VQ114" s="25"/>
      <c r="VR114" s="25"/>
      <c r="VS114" s="25"/>
      <c r="VT114" s="25"/>
      <c r="VU114" s="25"/>
      <c r="VV114" s="25"/>
      <c r="VW114" s="25"/>
      <c r="VX114" s="25"/>
      <c r="VY114" s="25"/>
      <c r="VZ114" s="25"/>
      <c r="WA114" s="25"/>
      <c r="WB114" s="25"/>
      <c r="WC114" s="25"/>
      <c r="WD114" s="25"/>
      <c r="WE114" s="25"/>
      <c r="WF114" s="25"/>
      <c r="WG114" s="25"/>
      <c r="WH114" s="25"/>
      <c r="WI114" s="25"/>
      <c r="WJ114" s="25"/>
      <c r="WK114" s="25"/>
      <c r="WL114" s="25"/>
      <c r="WM114" s="25"/>
      <c r="WN114" s="25"/>
      <c r="WO114" s="25"/>
      <c r="WP114" s="25"/>
      <c r="WQ114" s="25"/>
      <c r="WR114" s="25"/>
      <c r="WS114" s="25"/>
      <c r="WT114" s="25"/>
      <c r="WU114" s="25"/>
      <c r="WV114" s="25"/>
      <c r="WW114" s="25"/>
      <c r="WX114" s="25"/>
      <c r="WY114" s="25"/>
      <c r="WZ114" s="25"/>
      <c r="XA114" s="25"/>
      <c r="XB114" s="25"/>
      <c r="XC114" s="25"/>
      <c r="XD114" s="25"/>
      <c r="XE114" s="25"/>
      <c r="XF114" s="25"/>
      <c r="XG114" s="25"/>
      <c r="XH114" s="25"/>
      <c r="XI114" s="25"/>
      <c r="XJ114" s="25"/>
      <c r="XK114" s="25"/>
      <c r="XL114" s="25"/>
      <c r="XM114" s="25"/>
      <c r="XN114" s="25"/>
      <c r="XO114" s="25"/>
      <c r="XP114" s="25"/>
      <c r="XQ114" s="25"/>
      <c r="XR114" s="25"/>
      <c r="XS114" s="25"/>
      <c r="XT114" s="25"/>
      <c r="XU114" s="25"/>
      <c r="XV114" s="25"/>
      <c r="XW114" s="25"/>
      <c r="XX114" s="25"/>
      <c r="XY114" s="25"/>
      <c r="XZ114" s="25"/>
      <c r="YA114" s="25"/>
      <c r="YB114" s="25"/>
      <c r="YC114" s="25"/>
      <c r="YD114" s="25"/>
      <c r="YE114" s="25"/>
      <c r="YF114" s="25"/>
      <c r="YG114" s="25"/>
      <c r="YH114" s="25"/>
      <c r="YI114" s="25"/>
      <c r="YJ114" s="25"/>
      <c r="YK114" s="25"/>
      <c r="YL114" s="25"/>
      <c r="YM114" s="25"/>
      <c r="YN114" s="25"/>
      <c r="YO114" s="25"/>
      <c r="YP114" s="25"/>
      <c r="YQ114" s="25"/>
      <c r="YR114" s="25"/>
      <c r="YS114" s="25"/>
      <c r="YT114" s="25"/>
      <c r="YU114" s="25"/>
      <c r="YV114" s="25"/>
      <c r="YW114" s="25"/>
      <c r="YX114" s="25"/>
      <c r="YY114" s="25"/>
      <c r="YZ114" s="25"/>
      <c r="ZA114" s="25"/>
      <c r="ZB114" s="25"/>
      <c r="ZC114" s="25"/>
      <c r="ZD114" s="25"/>
      <c r="ZE114" s="25"/>
      <c r="ZF114" s="25"/>
      <c r="ZG114" s="25"/>
      <c r="ZH114" s="25"/>
      <c r="ZI114" s="25"/>
      <c r="ZJ114" s="25"/>
      <c r="ZK114" s="25"/>
      <c r="ZL114" s="25"/>
      <c r="ZM114" s="25"/>
      <c r="ZN114" s="25"/>
      <c r="ZO114" s="25"/>
      <c r="ZP114" s="25"/>
      <c r="ZQ114" s="25"/>
      <c r="ZR114" s="25"/>
      <c r="ZS114" s="25"/>
      <c r="ZT114" s="25"/>
      <c r="ZU114" s="25"/>
      <c r="ZV114" s="25"/>
      <c r="ZW114" s="25"/>
      <c r="ZX114" s="25"/>
      <c r="ZY114" s="25"/>
      <c r="ZZ114" s="25"/>
      <c r="AAA114" s="25"/>
      <c r="AAB114" s="25"/>
      <c r="AAC114" s="25"/>
      <c r="AAD114" s="25"/>
      <c r="AAE114" s="25"/>
      <c r="AAF114" s="25"/>
      <c r="AAG114" s="25"/>
      <c r="AAH114" s="25"/>
      <c r="AAI114" s="25"/>
      <c r="AAJ114" s="25"/>
      <c r="AAK114" s="25"/>
      <c r="AAL114" s="25"/>
      <c r="AAM114" s="25"/>
      <c r="AAN114" s="25"/>
      <c r="AAO114" s="25"/>
      <c r="AAP114" s="25"/>
      <c r="AAQ114" s="25"/>
      <c r="AAR114" s="25"/>
      <c r="AAS114" s="25"/>
      <c r="AAT114" s="25"/>
      <c r="AAU114" s="25"/>
      <c r="AAV114" s="25"/>
      <c r="AAW114" s="25"/>
      <c r="AAX114" s="25"/>
      <c r="AAY114" s="25"/>
      <c r="AAZ114" s="25"/>
      <c r="ABA114" s="25"/>
      <c r="ABB114" s="25"/>
      <c r="ABC114" s="25"/>
      <c r="ABD114" s="25"/>
      <c r="ABE114" s="25"/>
      <c r="ABF114" s="25"/>
      <c r="ABG114" s="25"/>
      <c r="ABH114" s="25"/>
      <c r="ABI114" s="25"/>
      <c r="ABJ114" s="25"/>
      <c r="ABK114" s="25"/>
      <c r="ABL114" s="25"/>
      <c r="ABM114" s="25"/>
      <c r="ABN114" s="25"/>
      <c r="ABO114" s="25"/>
      <c r="ABP114" s="25"/>
      <c r="ABQ114" s="25"/>
      <c r="ABR114" s="25"/>
      <c r="ABS114" s="25"/>
      <c r="ABT114" s="25"/>
      <c r="ABU114" s="25"/>
      <c r="ABV114" s="25"/>
      <c r="ABW114" s="25"/>
      <c r="ABX114" s="25"/>
      <c r="ABY114" s="25"/>
      <c r="ABZ114" s="25"/>
      <c r="ACA114" s="25"/>
      <c r="ACB114" s="25"/>
      <c r="ACC114" s="25"/>
      <c r="ACD114" s="25"/>
      <c r="ACE114" s="25"/>
      <c r="ACF114" s="25"/>
      <c r="ACG114" s="25"/>
      <c r="ACH114" s="25"/>
      <c r="ACI114" s="25"/>
      <c r="ACJ114" s="25"/>
      <c r="ACK114" s="25"/>
      <c r="ACL114" s="25"/>
      <c r="ACM114" s="25"/>
      <c r="ACN114" s="25"/>
      <c r="ACO114" s="25"/>
      <c r="ACP114" s="25"/>
      <c r="ACQ114" s="25"/>
      <c r="ACR114" s="25"/>
      <c r="ACS114" s="25"/>
      <c r="ACT114" s="25"/>
      <c r="ACU114" s="25"/>
      <c r="ACV114" s="25"/>
      <c r="ACW114" s="25"/>
      <c r="ACX114" s="25"/>
      <c r="ACY114" s="25"/>
      <c r="ACZ114" s="25"/>
      <c r="ADA114" s="25"/>
      <c r="ADB114" s="25"/>
      <c r="ADC114" s="25"/>
      <c r="ADD114" s="25"/>
      <c r="ADE114" s="25"/>
      <c r="ADF114" s="25"/>
      <c r="ADG114" s="25"/>
      <c r="ADH114" s="25"/>
      <c r="ADI114" s="25"/>
      <c r="ADJ114" s="25"/>
      <c r="ADK114" s="25"/>
      <c r="ADL114" s="25"/>
      <c r="ADM114" s="25"/>
      <c r="ADN114" s="25"/>
      <c r="ADO114" s="25"/>
      <c r="ADP114" s="25"/>
      <c r="ADQ114" s="25"/>
      <c r="ADR114" s="25"/>
      <c r="ADS114" s="25"/>
      <c r="ADT114" s="25"/>
      <c r="ADU114" s="25"/>
      <c r="ADV114" s="25"/>
      <c r="ADW114" s="25"/>
      <c r="ADX114" s="25"/>
      <c r="ADY114" s="25"/>
      <c r="ADZ114" s="25"/>
      <c r="AEA114" s="25"/>
      <c r="AEB114" s="25"/>
      <c r="AEC114" s="25"/>
      <c r="AED114" s="25"/>
      <c r="AEE114" s="25"/>
      <c r="AEF114" s="25"/>
      <c r="AEG114" s="25"/>
      <c r="AEH114" s="25"/>
      <c r="AEI114" s="25"/>
      <c r="AEJ114" s="25"/>
      <c r="AEK114" s="25"/>
      <c r="AEL114" s="25"/>
      <c r="AEM114" s="25"/>
      <c r="AEN114" s="25"/>
      <c r="AEO114" s="25"/>
      <c r="AEP114" s="25"/>
      <c r="AEQ114" s="25"/>
      <c r="AER114" s="25"/>
      <c r="AES114" s="25"/>
      <c r="AET114" s="25"/>
      <c r="AEU114" s="25"/>
      <c r="AEV114" s="25"/>
      <c r="AEW114" s="25"/>
      <c r="AEX114" s="25"/>
      <c r="AEY114" s="25"/>
      <c r="AEZ114" s="25"/>
      <c r="AFA114" s="25"/>
      <c r="AFB114" s="25"/>
      <c r="AFC114" s="25"/>
      <c r="AFD114" s="25"/>
      <c r="AFE114" s="25"/>
      <c r="AFF114" s="25"/>
      <c r="AFG114" s="25"/>
      <c r="AFH114" s="25"/>
      <c r="AFI114" s="25"/>
      <c r="AFJ114" s="25"/>
      <c r="AFK114" s="25"/>
      <c r="AFL114" s="25"/>
      <c r="AFM114" s="25"/>
      <c r="AFN114" s="25"/>
      <c r="AFO114" s="25"/>
      <c r="AFP114" s="25"/>
      <c r="AFQ114" s="25"/>
      <c r="AFR114" s="25"/>
      <c r="AFS114" s="25"/>
      <c r="AFT114" s="25"/>
      <c r="AFU114" s="25"/>
      <c r="AFV114" s="25"/>
      <c r="AFW114" s="25"/>
      <c r="AFX114" s="25"/>
      <c r="AFY114" s="25"/>
      <c r="AFZ114" s="25"/>
      <c r="AGA114" s="25"/>
      <c r="AGB114" s="25"/>
      <c r="AGC114" s="25"/>
      <c r="AGD114" s="25"/>
      <c r="AGE114" s="25"/>
      <c r="AGF114" s="25"/>
      <c r="AGG114" s="25"/>
      <c r="AGH114" s="25"/>
      <c r="AGI114" s="25"/>
      <c r="AGJ114" s="25"/>
      <c r="AGK114" s="25"/>
      <c r="AGL114" s="25"/>
      <c r="AGM114" s="25"/>
      <c r="AGN114" s="25"/>
      <c r="AGO114" s="25"/>
      <c r="AGP114" s="25"/>
      <c r="AGQ114" s="25"/>
      <c r="AGR114" s="25"/>
      <c r="AGS114" s="25"/>
      <c r="AGT114" s="25"/>
      <c r="AGU114" s="25"/>
      <c r="AGV114" s="25"/>
      <c r="AGW114" s="25"/>
      <c r="AGX114" s="25"/>
      <c r="AGY114" s="25"/>
      <c r="AGZ114" s="25"/>
      <c r="AHA114" s="25"/>
      <c r="AHB114" s="25"/>
      <c r="AHC114" s="25"/>
      <c r="AHD114" s="25"/>
      <c r="AHE114" s="25"/>
      <c r="AHF114" s="25"/>
      <c r="AHG114" s="25"/>
      <c r="AHH114" s="25"/>
      <c r="AHI114" s="25"/>
      <c r="AHJ114" s="25"/>
      <c r="AHK114" s="25"/>
      <c r="AHL114" s="25"/>
      <c r="AHM114" s="25"/>
      <c r="AHN114" s="25"/>
      <c r="AHO114" s="25"/>
      <c r="AHP114" s="25"/>
      <c r="AHQ114" s="25"/>
      <c r="AHR114" s="25"/>
      <c r="AHS114" s="25"/>
      <c r="AHT114" s="25"/>
      <c r="AHU114" s="25"/>
      <c r="AHV114" s="25"/>
      <c r="AHW114" s="25"/>
      <c r="AHX114" s="25"/>
      <c r="AHY114" s="25"/>
      <c r="AHZ114" s="25"/>
      <c r="AIA114" s="25"/>
      <c r="AIB114" s="25"/>
      <c r="AIC114" s="25"/>
      <c r="AID114" s="25"/>
      <c r="AIE114" s="25"/>
      <c r="AIF114" s="25"/>
      <c r="AIG114" s="25"/>
      <c r="AIH114" s="25"/>
      <c r="AII114" s="25"/>
      <c r="AIJ114" s="25"/>
      <c r="AIK114" s="25"/>
      <c r="AIL114" s="25"/>
      <c r="AIM114" s="25"/>
      <c r="AIN114" s="25"/>
      <c r="AIO114" s="25"/>
      <c r="AIP114" s="25"/>
      <c r="AIQ114" s="25"/>
      <c r="AIR114" s="25"/>
      <c r="AIS114" s="25"/>
      <c r="AIT114" s="25"/>
      <c r="AIU114" s="25"/>
      <c r="AIV114" s="25"/>
      <c r="AIW114" s="25"/>
      <c r="AIX114" s="25"/>
      <c r="AIY114" s="25"/>
      <c r="AIZ114" s="25"/>
      <c r="AJA114" s="25"/>
      <c r="AJB114" s="25"/>
      <c r="AJC114" s="25"/>
      <c r="AJD114" s="25"/>
      <c r="AJE114" s="25"/>
      <c r="AJF114" s="25"/>
      <c r="AJG114" s="25"/>
      <c r="AJH114" s="25"/>
      <c r="AJI114" s="25"/>
      <c r="AJJ114" s="25"/>
      <c r="AJK114" s="25"/>
      <c r="AJL114" s="25"/>
      <c r="AJM114" s="25"/>
      <c r="AJN114" s="25"/>
      <c r="AJO114" s="25"/>
      <c r="AJP114" s="25"/>
      <c r="AJQ114" s="25"/>
      <c r="AJR114" s="25"/>
      <c r="AJS114" s="25"/>
      <c r="AJT114" s="25"/>
      <c r="AJU114" s="25"/>
      <c r="AJV114" s="25"/>
      <c r="AJW114" s="25"/>
      <c r="AJX114" s="25"/>
      <c r="AJY114" s="25"/>
      <c r="AJZ114" s="25"/>
      <c r="AKA114" s="25"/>
      <c r="AKB114" s="25"/>
      <c r="AKC114" s="25"/>
      <c r="AKD114" s="25"/>
      <c r="AKE114" s="25"/>
      <c r="AKF114" s="25"/>
      <c r="AKG114" s="25"/>
      <c r="AKH114" s="25"/>
      <c r="AKI114" s="25"/>
      <c r="AKJ114" s="25"/>
      <c r="AKK114" s="25"/>
      <c r="AKL114" s="25"/>
      <c r="AKM114" s="25"/>
      <c r="AKN114" s="25"/>
      <c r="AKO114" s="25"/>
      <c r="AKP114" s="25"/>
      <c r="AKQ114" s="25"/>
      <c r="AKR114" s="25"/>
      <c r="AKS114" s="25"/>
      <c r="AKT114" s="25"/>
      <c r="AKU114" s="25"/>
      <c r="AKV114" s="25"/>
      <c r="AKW114" s="25"/>
      <c r="AKX114" s="25"/>
      <c r="AKY114" s="25"/>
      <c r="AKZ114" s="25"/>
      <c r="ALA114" s="25"/>
      <c r="ALB114" s="25"/>
      <c r="ALC114" s="25"/>
      <c r="ALD114" s="25"/>
      <c r="ALE114" s="25"/>
      <c r="ALF114" s="25"/>
      <c r="ALG114" s="25"/>
      <c r="ALH114" s="25"/>
      <c r="ALI114" s="25"/>
      <c r="ALJ114" s="25"/>
      <c r="ALK114" s="25"/>
      <c r="ALL114" s="25"/>
      <c r="ALM114" s="25"/>
      <c r="ALN114" s="25"/>
      <c r="ALO114" s="25"/>
      <c r="ALP114" s="25"/>
      <c r="ALQ114" s="25"/>
      <c r="ALR114" s="25"/>
      <c r="ALS114" s="25"/>
      <c r="ALT114" s="25"/>
      <c r="ALU114" s="25"/>
      <c r="ALV114" s="25"/>
      <c r="ALW114" s="25"/>
      <c r="ALX114" s="25"/>
      <c r="ALY114" s="25"/>
      <c r="ALZ114" s="25"/>
      <c r="AMA114" s="25"/>
      <c r="AMB114" s="25"/>
      <c r="AMC114" s="25"/>
      <c r="AMD114" s="25"/>
      <c r="AME114" s="25"/>
      <c r="AMF114" s="25"/>
      <c r="AMG114" s="25"/>
      <c r="AMH114" s="25"/>
      <c r="AMI114" s="25"/>
      <c r="AMJ114" s="25"/>
      <c r="AMK114" s="25"/>
      <c r="AML114" s="25"/>
      <c r="AMM114" s="25"/>
      <c r="AMN114" s="25"/>
      <c r="AMO114" s="25"/>
      <c r="AMP114" s="25"/>
      <c r="AMQ114" s="25"/>
      <c r="AMR114" s="25"/>
      <c r="AMS114" s="25"/>
      <c r="AMT114" s="25"/>
      <c r="AMU114" s="25"/>
      <c r="AMV114" s="25"/>
      <c r="AMW114" s="25"/>
      <c r="AMX114" s="25"/>
      <c r="AMY114" s="25"/>
      <c r="AMZ114" s="25"/>
      <c r="ANA114" s="25"/>
      <c r="ANB114" s="25"/>
      <c r="ANC114" s="25"/>
      <c r="AND114" s="25"/>
      <c r="ANE114" s="25"/>
      <c r="ANF114" s="25"/>
      <c r="ANG114" s="25"/>
      <c r="ANH114" s="25"/>
      <c r="ANI114" s="25"/>
      <c r="ANJ114" s="25"/>
      <c r="ANK114" s="25"/>
      <c r="ANL114" s="25"/>
      <c r="ANM114" s="25"/>
      <c r="ANN114" s="25"/>
      <c r="ANO114" s="25"/>
      <c r="ANP114" s="25"/>
      <c r="ANQ114" s="25"/>
      <c r="ANR114" s="25"/>
      <c r="ANS114" s="25"/>
      <c r="ANT114" s="25"/>
      <c r="ANU114" s="25"/>
      <c r="ANV114" s="25"/>
      <c r="ANW114" s="25"/>
      <c r="ANX114" s="25"/>
      <c r="ANY114" s="25"/>
      <c r="ANZ114" s="25"/>
      <c r="AOA114" s="25"/>
      <c r="AOB114" s="25"/>
      <c r="AOC114" s="25"/>
      <c r="AOD114" s="25"/>
      <c r="AOE114" s="25"/>
      <c r="AOF114" s="25"/>
      <c r="AOG114" s="25"/>
      <c r="AOH114" s="25"/>
      <c r="AOI114" s="25"/>
      <c r="AOJ114" s="25"/>
      <c r="AOK114" s="25"/>
      <c r="AOL114" s="25"/>
      <c r="AOM114" s="25"/>
      <c r="AON114" s="25"/>
      <c r="AOO114" s="25"/>
      <c r="AOP114" s="25"/>
      <c r="AOQ114" s="25"/>
      <c r="AOR114" s="25"/>
      <c r="AOS114" s="25"/>
      <c r="AOT114" s="25"/>
      <c r="AOU114" s="25"/>
      <c r="AOV114" s="25"/>
      <c r="AOW114" s="25"/>
      <c r="AOX114" s="25"/>
      <c r="AOY114" s="25"/>
      <c r="AOZ114" s="25"/>
      <c r="APA114" s="25"/>
      <c r="APB114" s="25"/>
      <c r="APC114" s="25"/>
      <c r="APD114" s="25"/>
      <c r="APE114" s="25"/>
      <c r="APF114" s="25"/>
      <c r="APG114" s="25"/>
      <c r="APH114" s="25"/>
      <c r="API114" s="25"/>
      <c r="APJ114" s="25"/>
      <c r="APK114" s="25"/>
      <c r="APL114" s="25"/>
      <c r="APM114" s="25"/>
      <c r="APN114" s="25"/>
      <c r="APO114" s="25"/>
      <c r="APP114" s="25"/>
      <c r="APQ114" s="25"/>
      <c r="APR114" s="25"/>
      <c r="APS114" s="25"/>
      <c r="APT114" s="25"/>
      <c r="APU114" s="25"/>
      <c r="APV114" s="25"/>
      <c r="APW114" s="25"/>
      <c r="APX114" s="25"/>
      <c r="APY114" s="25"/>
      <c r="APZ114" s="25"/>
      <c r="AQA114" s="25"/>
      <c r="AQB114" s="25"/>
      <c r="AQC114" s="25"/>
      <c r="AQD114" s="25"/>
      <c r="AQE114" s="25"/>
      <c r="AQF114" s="25"/>
      <c r="AQG114" s="25"/>
      <c r="AQH114" s="25"/>
      <c r="AQI114" s="25"/>
      <c r="AQJ114" s="25"/>
      <c r="AQK114" s="25"/>
      <c r="AQL114" s="25"/>
      <c r="AQM114" s="25"/>
      <c r="AQN114" s="25"/>
      <c r="AQO114" s="25"/>
      <c r="AQP114" s="25"/>
      <c r="AQQ114" s="25"/>
      <c r="AQR114" s="25"/>
      <c r="AQS114" s="25"/>
      <c r="AQT114" s="25"/>
      <c r="AQU114" s="25"/>
      <c r="AQV114" s="25"/>
      <c r="AQW114" s="25"/>
      <c r="AQX114" s="25"/>
      <c r="AQY114" s="25"/>
      <c r="AQZ114" s="25"/>
      <c r="ARA114" s="25"/>
      <c r="ARB114" s="25"/>
      <c r="ARC114" s="25"/>
      <c r="ARD114" s="25"/>
      <c r="ARE114" s="25"/>
      <c r="ARF114" s="25"/>
      <c r="ARG114" s="25"/>
      <c r="ARH114" s="25"/>
      <c r="ARI114" s="25"/>
      <c r="ARJ114" s="25"/>
      <c r="ARK114" s="25"/>
      <c r="ARL114" s="25"/>
      <c r="ARM114" s="25"/>
      <c r="ARN114" s="25"/>
      <c r="ARO114" s="25"/>
      <c r="ARP114" s="25"/>
      <c r="ARQ114" s="25"/>
      <c r="ARR114" s="25"/>
      <c r="ARS114" s="25"/>
      <c r="ART114" s="25"/>
      <c r="ARU114" s="25"/>
      <c r="ARV114" s="25"/>
      <c r="ARW114" s="25"/>
      <c r="ARX114" s="25"/>
      <c r="ARY114" s="25"/>
      <c r="ARZ114" s="25"/>
      <c r="ASA114" s="25"/>
      <c r="ASB114" s="25"/>
      <c r="ASC114" s="25"/>
      <c r="ASD114" s="25"/>
      <c r="ASE114" s="25"/>
      <c r="ASF114" s="25"/>
      <c r="ASG114" s="25"/>
      <c r="ASH114" s="25"/>
      <c r="ASI114" s="25"/>
      <c r="ASJ114" s="25"/>
      <c r="ASK114" s="25"/>
      <c r="ASL114" s="25"/>
      <c r="ASM114" s="25"/>
      <c r="ASN114" s="25"/>
      <c r="ASO114" s="25"/>
      <c r="ASP114" s="25"/>
      <c r="ASQ114" s="25"/>
      <c r="ASR114" s="25"/>
      <c r="ASS114" s="25"/>
      <c r="AST114" s="25"/>
      <c r="ASU114" s="25"/>
      <c r="ASV114" s="25"/>
      <c r="ASW114" s="25"/>
      <c r="ASX114" s="25"/>
      <c r="ASY114" s="25"/>
      <c r="ASZ114" s="25"/>
      <c r="ATA114" s="25"/>
      <c r="ATB114" s="25"/>
      <c r="ATC114" s="25"/>
      <c r="ATD114" s="25"/>
      <c r="ATE114" s="25"/>
      <c r="ATF114" s="25"/>
      <c r="ATG114" s="25"/>
      <c r="ATH114" s="25"/>
      <c r="ATI114" s="25"/>
      <c r="ATJ114" s="25"/>
      <c r="ATK114" s="25"/>
      <c r="ATL114" s="25"/>
      <c r="ATM114" s="25"/>
      <c r="ATN114" s="25"/>
      <c r="ATO114" s="25"/>
      <c r="ATP114" s="25"/>
      <c r="ATQ114" s="25"/>
      <c r="ATR114" s="25"/>
      <c r="ATS114" s="25"/>
      <c r="ATT114" s="25"/>
      <c r="ATU114" s="25"/>
      <c r="ATV114" s="25"/>
      <c r="ATW114" s="25"/>
      <c r="ATX114" s="25"/>
      <c r="ATY114" s="25"/>
      <c r="ATZ114" s="25"/>
      <c r="AUA114" s="25"/>
      <c r="AUB114" s="25"/>
      <c r="AUC114" s="25"/>
      <c r="AUD114" s="25"/>
      <c r="AUE114" s="25"/>
      <c r="AUF114" s="25"/>
      <c r="AUG114" s="25"/>
      <c r="AUH114" s="25"/>
      <c r="AUI114" s="25"/>
      <c r="AUJ114" s="25"/>
      <c r="AUK114" s="25"/>
      <c r="AUL114" s="25"/>
      <c r="AUM114" s="25"/>
      <c r="AUN114" s="25"/>
      <c r="AUO114" s="25"/>
      <c r="AUP114" s="25"/>
      <c r="AUQ114" s="25"/>
      <c r="AUR114" s="25"/>
      <c r="AUS114" s="25"/>
      <c r="AUT114" s="25"/>
      <c r="AUU114" s="25"/>
      <c r="AUV114" s="25"/>
      <c r="AUW114" s="25"/>
      <c r="AUX114" s="25"/>
      <c r="AUY114" s="25"/>
      <c r="AUZ114" s="25"/>
      <c r="AVA114" s="25"/>
      <c r="AVB114" s="25"/>
      <c r="AVC114" s="25"/>
      <c r="AVD114" s="25"/>
      <c r="AVE114" s="25"/>
      <c r="AVF114" s="25"/>
      <c r="AVG114" s="25"/>
      <c r="AVH114" s="25"/>
      <c r="AVI114" s="25"/>
      <c r="AVJ114" s="25"/>
      <c r="AVK114" s="25"/>
      <c r="AVL114" s="25"/>
      <c r="AVM114" s="25"/>
      <c r="AVN114" s="25"/>
      <c r="AVO114" s="25"/>
      <c r="AVP114" s="25"/>
      <c r="AVQ114" s="25"/>
      <c r="AVR114" s="25"/>
      <c r="AVS114" s="25"/>
      <c r="AVT114" s="25"/>
      <c r="AVU114" s="25"/>
      <c r="AVV114" s="25"/>
      <c r="AVW114" s="25"/>
      <c r="AVX114" s="25"/>
      <c r="AVY114" s="25"/>
      <c r="AVZ114" s="25"/>
      <c r="AWA114" s="25"/>
      <c r="AWB114" s="25"/>
      <c r="AWC114" s="25"/>
      <c r="AWD114" s="25"/>
      <c r="AWE114" s="25"/>
      <c r="AWF114" s="25"/>
      <c r="AWG114" s="25"/>
      <c r="AWH114" s="25"/>
      <c r="AWI114" s="25"/>
      <c r="AWJ114" s="25"/>
      <c r="AWK114" s="25"/>
      <c r="AWL114" s="25"/>
      <c r="AWM114" s="25"/>
      <c r="AWN114" s="25"/>
      <c r="AWO114" s="25"/>
      <c r="AWP114" s="25"/>
      <c r="AWQ114" s="25"/>
      <c r="AWR114" s="25"/>
      <c r="AWS114" s="25"/>
      <c r="AWT114" s="25"/>
      <c r="AWU114" s="25"/>
      <c r="AWV114" s="25"/>
      <c r="AWW114" s="25"/>
      <c r="AWX114" s="25"/>
      <c r="AWY114" s="25"/>
      <c r="AWZ114" s="25"/>
      <c r="AXA114" s="25"/>
      <c r="AXB114" s="25"/>
      <c r="AXC114" s="25"/>
      <c r="AXD114" s="25"/>
      <c r="AXE114" s="25"/>
      <c r="AXF114" s="25"/>
      <c r="AXG114" s="25"/>
      <c r="AXH114" s="25"/>
      <c r="AXI114" s="25"/>
      <c r="AXJ114" s="25"/>
      <c r="AXK114" s="25"/>
      <c r="AXL114" s="25"/>
      <c r="AXM114" s="25"/>
      <c r="AXN114" s="25"/>
      <c r="AXO114" s="25"/>
      <c r="AXP114" s="25"/>
      <c r="AXQ114" s="25"/>
      <c r="AXR114" s="25"/>
      <c r="AXS114" s="25"/>
      <c r="AXT114" s="25"/>
      <c r="AXU114" s="25"/>
      <c r="AXV114" s="25"/>
      <c r="AXW114" s="25"/>
      <c r="AXX114" s="25"/>
      <c r="AXY114" s="25"/>
      <c r="AXZ114" s="25"/>
      <c r="AYA114" s="25"/>
      <c r="AYB114" s="25"/>
      <c r="AYC114" s="25"/>
      <c r="AYD114" s="25"/>
      <c r="AYE114" s="25"/>
      <c r="AYF114" s="25"/>
      <c r="AYG114" s="25"/>
      <c r="AYH114" s="25"/>
      <c r="AYI114" s="25"/>
      <c r="AYJ114" s="25"/>
      <c r="AYK114" s="25"/>
      <c r="AYL114" s="25"/>
      <c r="AYM114" s="25"/>
      <c r="AYN114" s="25"/>
      <c r="AYO114" s="25"/>
      <c r="AYP114" s="25"/>
      <c r="AYQ114" s="25"/>
      <c r="AYR114" s="25"/>
      <c r="AYS114" s="25"/>
      <c r="AYT114" s="25"/>
      <c r="AYU114" s="25"/>
      <c r="AYV114" s="25"/>
      <c r="AYW114" s="25"/>
      <c r="AYX114" s="25"/>
      <c r="AYY114" s="25"/>
      <c r="AYZ114" s="25"/>
      <c r="AZA114" s="25"/>
      <c r="AZB114" s="25"/>
      <c r="AZC114" s="25"/>
      <c r="AZD114" s="25"/>
      <c r="AZE114" s="25"/>
      <c r="AZF114" s="25"/>
      <c r="AZG114" s="25"/>
      <c r="AZH114" s="25"/>
      <c r="AZI114" s="25"/>
      <c r="AZJ114" s="25"/>
      <c r="AZK114" s="25"/>
      <c r="AZL114" s="25"/>
      <c r="AZM114" s="25"/>
      <c r="AZN114" s="25"/>
      <c r="AZO114" s="25"/>
      <c r="AZP114" s="25"/>
      <c r="AZQ114" s="25"/>
      <c r="AZR114" s="25"/>
      <c r="AZS114" s="25"/>
      <c r="AZT114" s="25"/>
      <c r="AZU114" s="25"/>
      <c r="AZV114" s="25"/>
      <c r="AZW114" s="25"/>
      <c r="AZX114" s="25"/>
      <c r="AZY114" s="25"/>
      <c r="AZZ114" s="25"/>
      <c r="BAA114" s="25"/>
      <c r="BAB114" s="25"/>
      <c r="BAC114" s="25"/>
      <c r="BAD114" s="25"/>
      <c r="BAE114" s="25"/>
      <c r="BAF114" s="25"/>
      <c r="BAG114" s="25"/>
      <c r="BAH114" s="25"/>
      <c r="BAI114" s="25"/>
      <c r="BAJ114" s="25"/>
      <c r="BAK114" s="25"/>
      <c r="BAL114" s="25"/>
      <c r="BAM114" s="25"/>
      <c r="BAN114" s="25"/>
      <c r="BAO114" s="25"/>
      <c r="BAP114" s="25"/>
      <c r="BAQ114" s="25"/>
      <c r="BAR114" s="25"/>
      <c r="BAS114" s="25"/>
      <c r="BAT114" s="25"/>
      <c r="BAU114" s="25"/>
      <c r="BAV114" s="25"/>
      <c r="BAW114" s="25"/>
      <c r="BAX114" s="25"/>
      <c r="BAY114" s="25"/>
      <c r="BAZ114" s="25"/>
      <c r="BBA114" s="25"/>
      <c r="BBB114" s="25"/>
      <c r="BBC114" s="25"/>
      <c r="BBD114" s="25"/>
      <c r="BBE114" s="25"/>
      <c r="BBF114" s="25"/>
      <c r="BBG114" s="25"/>
      <c r="BBH114" s="25"/>
      <c r="BBI114" s="25"/>
      <c r="BBJ114" s="25"/>
      <c r="BBK114" s="25"/>
      <c r="BBL114" s="25"/>
      <c r="BBM114" s="25"/>
      <c r="BBN114" s="25"/>
      <c r="BBO114" s="25"/>
      <c r="BBP114" s="25"/>
      <c r="BBQ114" s="25"/>
      <c r="BBR114" s="25"/>
      <c r="BBS114" s="25"/>
      <c r="BBT114" s="25"/>
      <c r="BBU114" s="25"/>
      <c r="BBV114" s="25"/>
      <c r="BBW114" s="25"/>
      <c r="BBX114" s="25"/>
      <c r="BBY114" s="25"/>
      <c r="BBZ114" s="25"/>
      <c r="BCA114" s="25"/>
      <c r="BCB114" s="25"/>
      <c r="BCC114" s="25"/>
      <c r="BCD114" s="25"/>
      <c r="BCE114" s="25"/>
      <c r="BCF114" s="25"/>
      <c r="BCG114" s="25"/>
      <c r="BCH114" s="25"/>
      <c r="BCI114" s="25"/>
      <c r="BCJ114" s="25"/>
      <c r="BCK114" s="25"/>
      <c r="BCL114" s="25"/>
      <c r="BCM114" s="25"/>
      <c r="BCN114" s="25"/>
      <c r="BCO114" s="25"/>
      <c r="BCP114" s="25"/>
      <c r="BCQ114" s="25"/>
      <c r="BCR114" s="25"/>
      <c r="BCS114" s="25"/>
      <c r="BCT114" s="25"/>
      <c r="BCU114" s="25"/>
      <c r="BCV114" s="25"/>
      <c r="BCW114" s="25"/>
      <c r="BCX114" s="25"/>
      <c r="BCY114" s="25"/>
      <c r="BCZ114" s="25"/>
      <c r="BDA114" s="25"/>
      <c r="BDB114" s="25"/>
      <c r="BDC114" s="25"/>
      <c r="BDD114" s="25"/>
      <c r="BDE114" s="25"/>
      <c r="BDF114" s="25"/>
      <c r="BDG114" s="25"/>
      <c r="BDH114" s="25"/>
      <c r="BDI114" s="25"/>
      <c r="BDJ114" s="25"/>
      <c r="BDK114" s="25"/>
      <c r="BDL114" s="25"/>
      <c r="BDM114" s="25"/>
      <c r="BDN114" s="25"/>
      <c r="BDO114" s="25"/>
      <c r="BDP114" s="25"/>
      <c r="BDQ114" s="25"/>
      <c r="BDR114" s="25"/>
      <c r="BDS114" s="25"/>
      <c r="BDT114" s="25"/>
      <c r="BDU114" s="25"/>
      <c r="BDV114" s="25"/>
      <c r="BDW114" s="25"/>
      <c r="BDX114" s="25"/>
      <c r="BDY114" s="25"/>
      <c r="BDZ114" s="25"/>
      <c r="BEA114" s="25"/>
      <c r="BEB114" s="25"/>
      <c r="BEC114" s="25"/>
      <c r="BED114" s="25"/>
      <c r="BEE114" s="25"/>
      <c r="BEF114" s="25"/>
      <c r="BEG114" s="25"/>
      <c r="BEH114" s="25"/>
      <c r="BEI114" s="25"/>
      <c r="BEJ114" s="25"/>
      <c r="BEK114" s="25"/>
      <c r="BEL114" s="25"/>
      <c r="BEM114" s="25"/>
      <c r="BEN114" s="25"/>
      <c r="BEO114" s="25"/>
      <c r="BEP114" s="25"/>
      <c r="BEQ114" s="25"/>
      <c r="BER114" s="25"/>
      <c r="BES114" s="25"/>
      <c r="BET114" s="25"/>
      <c r="BEU114" s="25"/>
      <c r="BEV114" s="25"/>
      <c r="BEW114" s="25"/>
      <c r="BEX114" s="25"/>
      <c r="BEY114" s="25"/>
      <c r="BEZ114" s="25"/>
      <c r="BFA114" s="25"/>
      <c r="BFB114" s="25"/>
      <c r="BFC114" s="25"/>
      <c r="BFD114" s="25"/>
      <c r="BFE114" s="25"/>
      <c r="BFF114" s="25"/>
      <c r="BFG114" s="25"/>
      <c r="BFH114" s="25"/>
      <c r="BFI114" s="25"/>
      <c r="BFJ114" s="25"/>
      <c r="BFK114" s="25"/>
      <c r="BFL114" s="25"/>
      <c r="BFM114" s="25"/>
      <c r="BFN114" s="25"/>
      <c r="BFO114" s="25"/>
      <c r="BFP114" s="25"/>
      <c r="BFQ114" s="25"/>
      <c r="BFR114" s="25"/>
      <c r="BFS114" s="25"/>
      <c r="BFT114" s="25"/>
      <c r="BFU114" s="25"/>
      <c r="BFV114" s="25"/>
      <c r="BFW114" s="25"/>
      <c r="BFX114" s="25"/>
      <c r="BFY114" s="25"/>
      <c r="BFZ114" s="25"/>
      <c r="BGA114" s="25"/>
      <c r="BGB114" s="25"/>
      <c r="BGC114" s="25"/>
      <c r="BGD114" s="25"/>
      <c r="BGE114" s="25"/>
      <c r="BGF114" s="25"/>
      <c r="BGG114" s="25"/>
      <c r="BGH114" s="25"/>
      <c r="BGI114" s="25"/>
      <c r="BGJ114" s="25"/>
      <c r="BGK114" s="25"/>
      <c r="BGL114" s="25"/>
      <c r="BGM114" s="25"/>
      <c r="BGN114" s="25"/>
      <c r="BGO114" s="25"/>
      <c r="BGP114" s="25"/>
      <c r="BGQ114" s="25"/>
      <c r="BGR114" s="25"/>
      <c r="BGS114" s="25"/>
      <c r="BGT114" s="25"/>
      <c r="BGU114" s="25"/>
      <c r="BGV114" s="25"/>
      <c r="BGW114" s="25"/>
      <c r="BGX114" s="25"/>
      <c r="BGY114" s="25"/>
      <c r="BGZ114" s="25"/>
      <c r="BHA114" s="25"/>
      <c r="BHB114" s="25"/>
      <c r="BHC114" s="25"/>
      <c r="BHD114" s="25"/>
      <c r="BHE114" s="25"/>
      <c r="BHF114" s="25"/>
      <c r="BHG114" s="25"/>
      <c r="BHH114" s="25"/>
      <c r="BHI114" s="25"/>
      <c r="BHJ114" s="25"/>
      <c r="BHK114" s="25"/>
      <c r="BHL114" s="25"/>
      <c r="BHM114" s="25"/>
      <c r="BHN114" s="25"/>
      <c r="BHO114" s="25"/>
      <c r="BHP114" s="25"/>
      <c r="BHQ114" s="25"/>
      <c r="BHR114" s="25"/>
      <c r="BHS114" s="25"/>
      <c r="BHT114" s="25"/>
      <c r="BHU114" s="25"/>
      <c r="BHV114" s="25"/>
      <c r="BHW114" s="25"/>
      <c r="BHX114" s="25"/>
      <c r="BHY114" s="25"/>
      <c r="BHZ114" s="25"/>
      <c r="BIA114" s="25"/>
      <c r="BIB114" s="25"/>
      <c r="BIC114" s="25"/>
      <c r="BID114" s="25"/>
      <c r="BIE114" s="25"/>
      <c r="BIF114" s="25"/>
      <c r="BIG114" s="25"/>
      <c r="BIH114" s="25"/>
      <c r="BII114" s="25"/>
      <c r="BIJ114" s="25"/>
      <c r="BIK114" s="25"/>
      <c r="BIL114" s="25"/>
      <c r="BIM114" s="25"/>
      <c r="BIN114" s="25"/>
      <c r="BIO114" s="25"/>
      <c r="BIP114" s="25"/>
      <c r="BIQ114" s="25"/>
      <c r="BIR114" s="25"/>
      <c r="BIS114" s="25"/>
      <c r="BIT114" s="25"/>
      <c r="BIU114" s="25"/>
      <c r="BIV114" s="25"/>
      <c r="BIW114" s="25"/>
      <c r="BIX114" s="25"/>
      <c r="BIY114" s="25"/>
      <c r="BIZ114" s="25"/>
      <c r="BJA114" s="25"/>
      <c r="BJB114" s="25"/>
      <c r="BJC114" s="25"/>
      <c r="BJD114" s="25"/>
      <c r="BJE114" s="25"/>
      <c r="BJF114" s="25"/>
      <c r="BJG114" s="25"/>
      <c r="BJH114" s="25"/>
      <c r="BJI114" s="25"/>
      <c r="BJJ114" s="25"/>
      <c r="BJK114" s="25"/>
      <c r="BJL114" s="25"/>
      <c r="BJM114" s="25"/>
      <c r="BJN114" s="25"/>
      <c r="BJO114" s="25"/>
      <c r="BJP114" s="25"/>
      <c r="BJQ114" s="25"/>
      <c r="BJR114" s="25"/>
      <c r="BJS114" s="25"/>
      <c r="BJT114" s="25"/>
      <c r="BJU114" s="25"/>
      <c r="BJV114" s="25"/>
      <c r="BJW114" s="25"/>
      <c r="BJX114" s="25"/>
      <c r="BJY114" s="25"/>
      <c r="BJZ114" s="25"/>
      <c r="BKA114" s="25"/>
      <c r="BKB114" s="25"/>
      <c r="BKC114" s="25"/>
      <c r="BKD114" s="25"/>
      <c r="BKE114" s="25"/>
      <c r="BKF114" s="25"/>
      <c r="BKG114" s="25"/>
      <c r="BKH114" s="25"/>
      <c r="BKI114" s="25"/>
      <c r="BKJ114" s="25"/>
      <c r="BKK114" s="25"/>
      <c r="BKL114" s="25"/>
      <c r="BKM114" s="25"/>
      <c r="BKN114" s="25"/>
      <c r="BKO114" s="25"/>
      <c r="BKP114" s="25"/>
      <c r="BKQ114" s="25"/>
      <c r="BKR114" s="25"/>
      <c r="BKS114" s="25"/>
      <c r="BKT114" s="25"/>
      <c r="BKU114" s="25"/>
      <c r="BKV114" s="25"/>
      <c r="BKW114" s="25"/>
      <c r="BKX114" s="25"/>
      <c r="BKY114" s="25"/>
      <c r="BKZ114" s="25"/>
      <c r="BLA114" s="25"/>
      <c r="BLB114" s="25"/>
      <c r="BLC114" s="25"/>
      <c r="BLD114" s="25"/>
      <c r="BLE114" s="25"/>
      <c r="BLF114" s="25"/>
      <c r="BLG114" s="25"/>
      <c r="BLH114" s="25"/>
      <c r="BLI114" s="25"/>
      <c r="BLJ114" s="25"/>
      <c r="BLK114" s="25"/>
      <c r="BLL114" s="25"/>
      <c r="BLM114" s="25"/>
      <c r="BLN114" s="25"/>
      <c r="BLO114" s="25"/>
      <c r="BLP114" s="25"/>
      <c r="BLQ114" s="25"/>
      <c r="BLR114" s="25"/>
      <c r="BLS114" s="25"/>
      <c r="BLT114" s="25"/>
      <c r="BLU114" s="25"/>
      <c r="BLV114" s="25"/>
      <c r="BLW114" s="25"/>
      <c r="BLX114" s="25"/>
      <c r="BLY114" s="25"/>
      <c r="BLZ114" s="25"/>
      <c r="BMA114" s="25"/>
      <c r="BMB114" s="25"/>
      <c r="BMC114" s="25"/>
      <c r="BMD114" s="25"/>
      <c r="BME114" s="25"/>
      <c r="BMF114" s="25"/>
      <c r="BMG114" s="25"/>
      <c r="BMH114" s="25"/>
      <c r="BMI114" s="25"/>
      <c r="BMJ114" s="25"/>
      <c r="BMK114" s="25"/>
      <c r="BML114" s="25"/>
      <c r="BMM114" s="25"/>
      <c r="BMN114" s="25"/>
      <c r="BMO114" s="25"/>
      <c r="BMP114" s="25"/>
      <c r="BMQ114" s="25"/>
      <c r="BMR114" s="25"/>
      <c r="BMS114" s="25"/>
      <c r="BMT114" s="25"/>
      <c r="BMU114" s="25"/>
      <c r="BMV114" s="25"/>
      <c r="BMW114" s="25"/>
      <c r="BMX114" s="25"/>
      <c r="BMY114" s="25"/>
      <c r="BMZ114" s="25"/>
      <c r="BNA114" s="25"/>
      <c r="BNB114" s="25"/>
      <c r="BNC114" s="25"/>
      <c r="BND114" s="25"/>
      <c r="BNE114" s="25"/>
      <c r="BNF114" s="25"/>
      <c r="BNG114" s="25"/>
      <c r="BNH114" s="25"/>
      <c r="BNI114" s="25"/>
      <c r="BNJ114" s="25"/>
      <c r="BNK114" s="25"/>
      <c r="BNL114" s="25"/>
      <c r="BNM114" s="25"/>
      <c r="BNN114" s="25"/>
      <c r="BNO114" s="25"/>
      <c r="BNP114" s="25"/>
      <c r="BNQ114" s="25"/>
      <c r="BNR114" s="25"/>
      <c r="BNS114" s="25"/>
      <c r="BNT114" s="25"/>
      <c r="BNU114" s="25"/>
      <c r="BNV114" s="25"/>
      <c r="BNW114" s="25"/>
      <c r="BNX114" s="25"/>
      <c r="BNY114" s="25"/>
      <c r="BNZ114" s="25"/>
      <c r="BOA114" s="25"/>
      <c r="BOB114" s="25"/>
      <c r="BOC114" s="25"/>
      <c r="BOD114" s="25"/>
      <c r="BOE114" s="25"/>
      <c r="BOF114" s="25"/>
      <c r="BOG114" s="25"/>
      <c r="BOH114" s="25"/>
      <c r="BOI114" s="25"/>
      <c r="BOJ114" s="25"/>
      <c r="BOK114" s="25"/>
      <c r="BOL114" s="25"/>
      <c r="BOM114" s="25"/>
      <c r="BON114" s="25"/>
      <c r="BOO114" s="25"/>
      <c r="BOP114" s="25"/>
      <c r="BOQ114" s="25"/>
      <c r="BOR114" s="25"/>
      <c r="BOS114" s="25"/>
      <c r="BOT114" s="25"/>
      <c r="BOU114" s="25"/>
      <c r="BOV114" s="25"/>
      <c r="BOW114" s="25"/>
      <c r="BOX114" s="25"/>
      <c r="BOY114" s="25"/>
      <c r="BOZ114" s="25"/>
      <c r="BPA114" s="25"/>
      <c r="BPB114" s="25"/>
      <c r="BPC114" s="25"/>
      <c r="BPD114" s="25"/>
      <c r="BPE114" s="25"/>
      <c r="BPF114" s="25"/>
      <c r="BPG114" s="25"/>
      <c r="BPH114" s="25"/>
      <c r="BPI114" s="25"/>
      <c r="BPJ114" s="25"/>
      <c r="BPK114" s="25"/>
      <c r="BPL114" s="25"/>
      <c r="BPM114" s="25"/>
      <c r="BPN114" s="25"/>
      <c r="BPO114" s="25"/>
      <c r="BPP114" s="25"/>
      <c r="BPQ114" s="25"/>
      <c r="BPR114" s="25"/>
      <c r="BPS114" s="25"/>
      <c r="BPT114" s="25"/>
      <c r="BPU114" s="25"/>
      <c r="BPV114" s="25"/>
      <c r="BPW114" s="25"/>
      <c r="BPX114" s="25"/>
      <c r="BPY114" s="25"/>
      <c r="BPZ114" s="25"/>
      <c r="BQA114" s="25"/>
      <c r="BQB114" s="25"/>
      <c r="BQC114" s="25"/>
      <c r="BQD114" s="25"/>
      <c r="BQE114" s="25"/>
      <c r="BQF114" s="25"/>
      <c r="BQG114" s="25"/>
      <c r="BQH114" s="25"/>
      <c r="BQI114" s="25"/>
      <c r="BQJ114" s="25"/>
      <c r="BQK114" s="25"/>
      <c r="BQL114" s="25"/>
      <c r="BQM114" s="25"/>
      <c r="BQN114" s="25"/>
      <c r="BQO114" s="25"/>
      <c r="BQP114" s="25"/>
      <c r="BQQ114" s="25"/>
      <c r="BQR114" s="25"/>
      <c r="BQS114" s="25"/>
      <c r="BQT114" s="25"/>
      <c r="BQU114" s="25"/>
      <c r="BQV114" s="25"/>
      <c r="BQW114" s="25"/>
      <c r="BQX114" s="25"/>
      <c r="BQY114" s="25"/>
      <c r="BQZ114" s="25"/>
      <c r="BRA114" s="25"/>
      <c r="BRB114" s="25"/>
      <c r="BRC114" s="25"/>
      <c r="BRD114" s="25"/>
      <c r="BRE114" s="25"/>
      <c r="BRF114" s="25"/>
      <c r="BRG114" s="25"/>
      <c r="BRH114" s="25"/>
      <c r="BRI114" s="25"/>
      <c r="BRJ114" s="25"/>
      <c r="BRK114" s="25"/>
      <c r="BRL114" s="25"/>
      <c r="BRM114" s="25"/>
      <c r="BRN114" s="25"/>
      <c r="BRO114" s="25"/>
      <c r="BRP114" s="25"/>
      <c r="BRQ114" s="25"/>
      <c r="BRR114" s="25"/>
      <c r="BRS114" s="25"/>
      <c r="BRT114" s="25"/>
      <c r="BRU114" s="25"/>
      <c r="BRV114" s="25"/>
      <c r="BRW114" s="25"/>
      <c r="BRX114" s="25"/>
      <c r="BRY114" s="25"/>
      <c r="BRZ114" s="25"/>
      <c r="BSA114" s="25"/>
      <c r="BSB114" s="25"/>
      <c r="BSC114" s="25"/>
      <c r="BSD114" s="25"/>
      <c r="BSE114" s="25"/>
      <c r="BSF114" s="25"/>
      <c r="BSG114" s="25"/>
      <c r="BSH114" s="25"/>
      <c r="BSI114" s="25"/>
      <c r="BSJ114" s="25"/>
      <c r="BSK114" s="25"/>
      <c r="BSL114" s="25"/>
      <c r="BSM114" s="25"/>
      <c r="BSN114" s="25"/>
      <c r="BSO114" s="25"/>
      <c r="BSP114" s="25"/>
      <c r="BSQ114" s="25"/>
      <c r="BSR114" s="25"/>
      <c r="BSS114" s="25"/>
      <c r="BST114" s="25"/>
      <c r="BSU114" s="25"/>
      <c r="BSV114" s="25"/>
      <c r="BSW114" s="25"/>
      <c r="BSX114" s="25"/>
      <c r="BSY114" s="25"/>
      <c r="BSZ114" s="25"/>
      <c r="BTA114" s="25"/>
      <c r="BTB114" s="25"/>
      <c r="BTC114" s="25"/>
      <c r="BTD114" s="25"/>
      <c r="BTE114" s="25"/>
      <c r="BTF114" s="25"/>
      <c r="BTG114" s="25"/>
      <c r="BTH114" s="25"/>
      <c r="BTI114" s="25"/>
      <c r="BTJ114" s="25"/>
      <c r="BTK114" s="25"/>
      <c r="BTL114" s="25"/>
      <c r="BTM114" s="25"/>
      <c r="BTN114" s="25"/>
      <c r="BTO114" s="25"/>
      <c r="BTP114" s="25"/>
      <c r="BTQ114" s="25"/>
      <c r="BTR114" s="25"/>
      <c r="BTS114" s="25"/>
      <c r="BTT114" s="25"/>
      <c r="BTU114" s="25"/>
      <c r="BTV114" s="25"/>
      <c r="BTW114" s="25"/>
      <c r="BTX114" s="25"/>
      <c r="BTY114" s="25"/>
      <c r="BTZ114" s="25"/>
      <c r="BUA114" s="25"/>
      <c r="BUB114" s="25"/>
      <c r="BUC114" s="25"/>
      <c r="BUD114" s="25"/>
      <c r="BUE114" s="25"/>
      <c r="BUF114" s="25"/>
      <c r="BUG114" s="25"/>
      <c r="BUH114" s="25"/>
      <c r="BUI114" s="25"/>
      <c r="BUJ114" s="25"/>
      <c r="BUK114" s="25"/>
      <c r="BUL114" s="25"/>
      <c r="BUM114" s="25"/>
      <c r="BUN114" s="25"/>
      <c r="BUO114" s="25"/>
      <c r="BUP114" s="25"/>
      <c r="BUQ114" s="25"/>
      <c r="BUR114" s="25"/>
      <c r="BUS114" s="25"/>
      <c r="BUT114" s="25"/>
      <c r="BUU114" s="25"/>
      <c r="BUV114" s="25"/>
      <c r="BUW114" s="25"/>
      <c r="BUX114" s="25"/>
      <c r="BUY114" s="25"/>
      <c r="BUZ114" s="25"/>
      <c r="BVA114" s="25"/>
      <c r="BVB114" s="25"/>
      <c r="BVC114" s="25"/>
      <c r="BVD114" s="25"/>
      <c r="BVE114" s="25"/>
      <c r="BVF114" s="25"/>
      <c r="BVG114" s="25"/>
      <c r="BVH114" s="25"/>
      <c r="BVI114" s="25"/>
      <c r="BVJ114" s="25"/>
      <c r="BVK114" s="25"/>
      <c r="BVL114" s="25"/>
      <c r="BVM114" s="25"/>
      <c r="BVN114" s="25"/>
      <c r="BVO114" s="25"/>
      <c r="BVP114" s="25"/>
      <c r="BVQ114" s="25"/>
      <c r="BVR114" s="25"/>
      <c r="BVS114" s="25"/>
      <c r="BVT114" s="25"/>
      <c r="BVU114" s="25"/>
      <c r="BVV114" s="25"/>
      <c r="BVW114" s="25"/>
      <c r="BVX114" s="25"/>
      <c r="BVY114" s="25"/>
      <c r="BVZ114" s="25"/>
      <c r="BWA114" s="25"/>
      <c r="BWB114" s="25"/>
      <c r="BWC114" s="25"/>
      <c r="BWD114" s="25"/>
      <c r="BWE114" s="25"/>
      <c r="BWF114" s="25"/>
      <c r="BWG114" s="25"/>
      <c r="BWH114" s="25"/>
      <c r="BWI114" s="25"/>
      <c r="BWJ114" s="25"/>
      <c r="BWK114" s="25"/>
      <c r="BWL114" s="25"/>
      <c r="BWM114" s="25"/>
      <c r="BWN114" s="25"/>
      <c r="BWO114" s="25"/>
      <c r="BWP114" s="25"/>
      <c r="BWQ114" s="25"/>
      <c r="BWR114" s="25"/>
      <c r="BWS114" s="25"/>
      <c r="BWT114" s="25"/>
      <c r="BWU114" s="25"/>
      <c r="BWV114" s="25"/>
      <c r="BWW114" s="25"/>
      <c r="BWX114" s="25"/>
      <c r="BWY114" s="25"/>
      <c r="BWZ114" s="25"/>
      <c r="BXA114" s="25"/>
      <c r="BXB114" s="25"/>
      <c r="BXC114" s="25"/>
      <c r="BXD114" s="25"/>
      <c r="BXE114" s="25"/>
      <c r="BXF114" s="25"/>
      <c r="BXG114" s="25"/>
      <c r="BXH114" s="25"/>
      <c r="BXI114" s="25"/>
      <c r="BXJ114" s="25"/>
      <c r="BXK114" s="25"/>
      <c r="BXL114" s="25"/>
      <c r="BXM114" s="25"/>
      <c r="BXN114" s="25"/>
      <c r="BXO114" s="25"/>
      <c r="BXP114" s="25"/>
      <c r="BXQ114" s="25"/>
      <c r="BXR114" s="25"/>
      <c r="BXS114" s="25"/>
      <c r="BXT114" s="25"/>
      <c r="BXU114" s="25"/>
      <c r="BXV114" s="25"/>
      <c r="BXW114" s="25"/>
      <c r="BXX114" s="25"/>
      <c r="BXY114" s="25"/>
      <c r="BXZ114" s="25"/>
      <c r="BYA114" s="25"/>
      <c r="BYB114" s="25"/>
      <c r="BYC114" s="25"/>
      <c r="BYD114" s="25"/>
      <c r="BYE114" s="25"/>
      <c r="BYF114" s="25"/>
      <c r="BYG114" s="25"/>
      <c r="BYH114" s="25"/>
      <c r="BYI114" s="25"/>
      <c r="BYJ114" s="25"/>
      <c r="BYK114" s="25"/>
      <c r="BYL114" s="25"/>
      <c r="BYM114" s="25"/>
      <c r="BYN114" s="25"/>
      <c r="BYO114" s="25"/>
      <c r="BYP114" s="25"/>
      <c r="BYQ114" s="25"/>
      <c r="BYR114" s="25"/>
      <c r="BYS114" s="25"/>
      <c r="BYT114" s="25"/>
      <c r="BYU114" s="25"/>
      <c r="BYV114" s="25"/>
      <c r="BYW114" s="25"/>
      <c r="BYX114" s="25"/>
      <c r="BYY114" s="25"/>
      <c r="BYZ114" s="25"/>
      <c r="BZA114" s="25"/>
      <c r="BZB114" s="25"/>
      <c r="BZC114" s="25"/>
      <c r="BZD114" s="25"/>
      <c r="BZE114" s="25"/>
      <c r="BZF114" s="25"/>
      <c r="BZG114" s="25"/>
      <c r="BZH114" s="25"/>
      <c r="BZI114" s="25"/>
      <c r="BZJ114" s="25"/>
      <c r="BZK114" s="25"/>
      <c r="BZL114" s="25"/>
      <c r="BZM114" s="25"/>
      <c r="BZN114" s="25"/>
      <c r="BZO114" s="25"/>
      <c r="BZP114" s="25"/>
      <c r="BZQ114" s="25"/>
      <c r="BZR114" s="25"/>
      <c r="BZS114" s="25"/>
      <c r="BZT114" s="25"/>
      <c r="BZU114" s="25"/>
      <c r="BZV114" s="25"/>
      <c r="BZW114" s="25"/>
      <c r="BZX114" s="25"/>
      <c r="BZY114" s="25"/>
      <c r="BZZ114" s="25"/>
      <c r="CAA114" s="25"/>
      <c r="CAB114" s="25"/>
      <c r="CAC114" s="25"/>
      <c r="CAD114" s="25"/>
      <c r="CAE114" s="25"/>
      <c r="CAF114" s="25"/>
      <c r="CAG114" s="25"/>
      <c r="CAH114" s="25"/>
      <c r="CAI114" s="25"/>
      <c r="CAJ114" s="25"/>
      <c r="CAK114" s="25"/>
      <c r="CAL114" s="25"/>
      <c r="CAM114" s="25"/>
      <c r="CAN114" s="25"/>
      <c r="CAO114" s="25"/>
      <c r="CAP114" s="25"/>
      <c r="CAQ114" s="25"/>
      <c r="CAR114" s="25"/>
      <c r="CAS114" s="25"/>
      <c r="CAT114" s="25"/>
      <c r="CAU114" s="25"/>
      <c r="CAV114" s="25"/>
      <c r="CAW114" s="25"/>
      <c r="CAX114" s="25"/>
      <c r="CAY114" s="25"/>
      <c r="CAZ114" s="25"/>
      <c r="CBA114" s="25"/>
      <c r="CBB114" s="25"/>
      <c r="CBC114" s="25"/>
      <c r="CBD114" s="25"/>
      <c r="CBE114" s="25"/>
      <c r="CBF114" s="25"/>
      <c r="CBG114" s="25"/>
      <c r="CBH114" s="25"/>
      <c r="CBI114" s="25"/>
      <c r="CBJ114" s="25"/>
      <c r="CBK114" s="25"/>
      <c r="CBL114" s="25"/>
      <c r="CBM114" s="25"/>
      <c r="CBN114" s="25"/>
      <c r="CBO114" s="25"/>
      <c r="CBP114" s="25"/>
      <c r="CBQ114" s="25"/>
      <c r="CBR114" s="25"/>
      <c r="CBS114" s="25"/>
      <c r="CBT114" s="25"/>
      <c r="CBU114" s="25"/>
      <c r="CBV114" s="25"/>
      <c r="CBW114" s="25"/>
      <c r="CBX114" s="25"/>
      <c r="CBY114" s="25"/>
      <c r="CBZ114" s="25"/>
      <c r="CCA114" s="25"/>
      <c r="CCB114" s="25"/>
      <c r="CCC114" s="25"/>
      <c r="CCD114" s="25"/>
      <c r="CCE114" s="25"/>
      <c r="CCF114" s="25"/>
      <c r="CCG114" s="25"/>
      <c r="CCH114" s="25"/>
      <c r="CCI114" s="25"/>
      <c r="CCJ114" s="25"/>
      <c r="CCK114" s="25"/>
      <c r="CCL114" s="25"/>
      <c r="CCM114" s="25"/>
      <c r="CCN114" s="25"/>
      <c r="CCO114" s="25"/>
      <c r="CCP114" s="25"/>
      <c r="CCQ114" s="25"/>
      <c r="CCR114" s="25"/>
      <c r="CCS114" s="25"/>
      <c r="CCT114" s="25"/>
      <c r="CCU114" s="25"/>
      <c r="CCV114" s="25"/>
      <c r="CCW114" s="25"/>
      <c r="CCX114" s="25"/>
      <c r="CCY114" s="25"/>
      <c r="CCZ114" s="25"/>
      <c r="CDA114" s="25"/>
      <c r="CDB114" s="25"/>
      <c r="CDC114" s="25"/>
      <c r="CDD114" s="25"/>
      <c r="CDE114" s="25"/>
      <c r="CDF114" s="25"/>
      <c r="CDG114" s="25"/>
      <c r="CDH114" s="25"/>
      <c r="CDI114" s="25"/>
      <c r="CDJ114" s="25"/>
      <c r="CDK114" s="25"/>
      <c r="CDL114" s="25"/>
      <c r="CDM114" s="25"/>
      <c r="CDN114" s="25"/>
      <c r="CDO114" s="25"/>
      <c r="CDP114" s="25"/>
      <c r="CDQ114" s="25"/>
      <c r="CDR114" s="25"/>
      <c r="CDS114" s="25"/>
      <c r="CDT114" s="25"/>
      <c r="CDU114" s="25"/>
      <c r="CDV114" s="25"/>
      <c r="CDW114" s="25"/>
      <c r="CDX114" s="25"/>
      <c r="CDY114" s="25"/>
      <c r="CDZ114" s="25"/>
      <c r="CEA114" s="25"/>
      <c r="CEB114" s="25"/>
      <c r="CEC114" s="25"/>
      <c r="CED114" s="25"/>
      <c r="CEE114" s="25"/>
      <c r="CEF114" s="25"/>
      <c r="CEG114" s="25"/>
      <c r="CEH114" s="25"/>
      <c r="CEI114" s="25"/>
      <c r="CEJ114" s="25"/>
      <c r="CEK114" s="25"/>
      <c r="CEL114" s="25"/>
      <c r="CEM114" s="25"/>
      <c r="CEN114" s="25"/>
      <c r="CEO114" s="25"/>
      <c r="CEP114" s="25"/>
      <c r="CEQ114" s="25"/>
      <c r="CER114" s="25"/>
      <c r="CES114" s="25"/>
      <c r="CET114" s="25"/>
      <c r="CEU114" s="25"/>
      <c r="CEV114" s="25"/>
      <c r="CEW114" s="25"/>
      <c r="CEX114" s="25"/>
      <c r="CEY114" s="25"/>
      <c r="CEZ114" s="25"/>
      <c r="CFA114" s="25"/>
      <c r="CFB114" s="25"/>
      <c r="CFC114" s="25"/>
      <c r="CFD114" s="25"/>
      <c r="CFE114" s="25"/>
      <c r="CFF114" s="25"/>
      <c r="CFG114" s="25"/>
      <c r="CFH114" s="25"/>
      <c r="CFI114" s="25"/>
      <c r="CFJ114" s="25"/>
      <c r="CFK114" s="25"/>
      <c r="CFL114" s="25"/>
      <c r="CFM114" s="25"/>
      <c r="CFN114" s="25"/>
      <c r="CFO114" s="25"/>
      <c r="CFP114" s="25"/>
      <c r="CFQ114" s="25"/>
      <c r="CFR114" s="25"/>
      <c r="CFS114" s="25"/>
      <c r="CFT114" s="25"/>
      <c r="CFU114" s="25"/>
      <c r="CFV114" s="25"/>
      <c r="CFW114" s="25"/>
      <c r="CFX114" s="25"/>
      <c r="CFY114" s="25"/>
      <c r="CFZ114" s="25"/>
      <c r="CGA114" s="25"/>
      <c r="CGB114" s="25"/>
      <c r="CGC114" s="25"/>
      <c r="CGD114" s="25"/>
      <c r="CGE114" s="25"/>
      <c r="CGF114" s="25"/>
      <c r="CGG114" s="25"/>
      <c r="CGH114" s="25"/>
      <c r="CGI114" s="25"/>
      <c r="CGJ114" s="25"/>
      <c r="CGK114" s="25"/>
      <c r="CGL114" s="25"/>
      <c r="CGM114" s="25"/>
      <c r="CGN114" s="25"/>
      <c r="CGO114" s="25"/>
      <c r="CGP114" s="25"/>
      <c r="CGQ114" s="25"/>
      <c r="CGR114" s="25"/>
      <c r="CGS114" s="25"/>
      <c r="CGT114" s="25"/>
      <c r="CGU114" s="25"/>
      <c r="CGV114" s="25"/>
      <c r="CGW114" s="25"/>
      <c r="CGX114" s="25"/>
      <c r="CGY114" s="25"/>
      <c r="CGZ114" s="25"/>
      <c r="CHA114" s="25"/>
      <c r="CHB114" s="25"/>
      <c r="CHC114" s="25"/>
      <c r="CHD114" s="25"/>
      <c r="CHE114" s="25"/>
      <c r="CHF114" s="25"/>
      <c r="CHG114" s="25"/>
      <c r="CHH114" s="25"/>
      <c r="CHI114" s="25"/>
      <c r="CHJ114" s="25"/>
      <c r="CHK114" s="25"/>
      <c r="CHL114" s="25"/>
      <c r="CHM114" s="25"/>
      <c r="CHN114" s="25"/>
      <c r="CHO114" s="25"/>
      <c r="CHP114" s="25"/>
      <c r="CHQ114" s="25"/>
      <c r="CHR114" s="25"/>
      <c r="CHS114" s="25"/>
      <c r="CHT114" s="25"/>
      <c r="CHU114" s="25"/>
      <c r="CHV114" s="25"/>
      <c r="CHW114" s="25"/>
      <c r="CHX114" s="25"/>
      <c r="CHY114" s="25"/>
      <c r="CHZ114" s="25"/>
      <c r="CIA114" s="25"/>
      <c r="CIB114" s="25"/>
      <c r="CIC114" s="25"/>
      <c r="CID114" s="25"/>
      <c r="CIE114" s="25"/>
      <c r="CIF114" s="25"/>
      <c r="CIG114" s="25"/>
      <c r="CIH114" s="25"/>
      <c r="CII114" s="25"/>
      <c r="CIJ114" s="25"/>
      <c r="CIK114" s="25"/>
      <c r="CIL114" s="25"/>
      <c r="CIM114" s="25"/>
      <c r="CIN114" s="25"/>
      <c r="CIO114" s="25"/>
      <c r="CIP114" s="25"/>
      <c r="CIQ114" s="25"/>
      <c r="CIR114" s="25"/>
      <c r="CIS114" s="25"/>
      <c r="CIT114" s="25"/>
      <c r="CIU114" s="25"/>
      <c r="CIV114" s="25"/>
      <c r="CIW114" s="25"/>
      <c r="CIX114" s="25"/>
      <c r="CIY114" s="25"/>
      <c r="CIZ114" s="25"/>
      <c r="CJA114" s="25"/>
      <c r="CJB114" s="25"/>
      <c r="CJC114" s="25"/>
      <c r="CJD114" s="25"/>
      <c r="CJE114" s="25"/>
      <c r="CJF114" s="25"/>
      <c r="CJG114" s="25"/>
      <c r="CJH114" s="25"/>
      <c r="CJI114" s="25"/>
      <c r="CJJ114" s="25"/>
      <c r="CJK114" s="25"/>
      <c r="CJL114" s="25"/>
      <c r="CJM114" s="25"/>
      <c r="CJN114" s="25"/>
      <c r="CJO114" s="25"/>
      <c r="CJP114" s="25"/>
      <c r="CJQ114" s="25"/>
      <c r="CJR114" s="25"/>
      <c r="CJS114" s="25"/>
      <c r="CJT114" s="25"/>
      <c r="CJU114" s="25"/>
      <c r="CJV114" s="25"/>
      <c r="CJW114" s="25"/>
      <c r="CJX114" s="25"/>
      <c r="CJY114" s="25"/>
      <c r="CJZ114" s="25"/>
      <c r="CKA114" s="25"/>
      <c r="CKB114" s="25"/>
      <c r="CKC114" s="25"/>
      <c r="CKD114" s="25"/>
      <c r="CKE114" s="25"/>
      <c r="CKF114" s="25"/>
      <c r="CKG114" s="25"/>
      <c r="CKH114" s="25"/>
      <c r="CKI114" s="25"/>
      <c r="CKJ114" s="25"/>
      <c r="CKK114" s="25"/>
      <c r="CKL114" s="25"/>
      <c r="CKM114" s="25"/>
      <c r="CKN114" s="25"/>
      <c r="CKO114" s="25"/>
      <c r="CKP114" s="25"/>
      <c r="CKQ114" s="25"/>
      <c r="CKR114" s="25"/>
      <c r="CKS114" s="25"/>
      <c r="CKT114" s="25"/>
      <c r="CKU114" s="25"/>
      <c r="CKV114" s="25"/>
      <c r="CKW114" s="25"/>
      <c r="CKX114" s="25"/>
      <c r="CKY114" s="25"/>
      <c r="CKZ114" s="25"/>
      <c r="CLA114" s="25"/>
      <c r="CLB114" s="25"/>
      <c r="CLC114" s="25"/>
      <c r="CLD114" s="25"/>
      <c r="CLE114" s="25"/>
      <c r="CLF114" s="25"/>
      <c r="CLG114" s="25"/>
      <c r="CLH114" s="25"/>
      <c r="CLI114" s="25"/>
      <c r="CLJ114" s="25"/>
      <c r="CLK114" s="25"/>
      <c r="CLL114" s="25"/>
      <c r="CLM114" s="25"/>
      <c r="CLN114" s="25"/>
      <c r="CLO114" s="25"/>
      <c r="CLP114" s="25"/>
      <c r="CLQ114" s="25"/>
      <c r="CLR114" s="25"/>
      <c r="CLS114" s="25"/>
      <c r="CLT114" s="25"/>
      <c r="CLU114" s="25"/>
      <c r="CLV114" s="25"/>
      <c r="CLW114" s="25"/>
      <c r="CLX114" s="25"/>
      <c r="CLY114" s="25"/>
      <c r="CLZ114" s="25"/>
      <c r="CMA114" s="25"/>
      <c r="CMB114" s="25"/>
      <c r="CMC114" s="25"/>
      <c r="CMD114" s="25"/>
      <c r="CME114" s="25"/>
      <c r="CMF114" s="25"/>
      <c r="CMG114" s="25"/>
      <c r="CMH114" s="25"/>
      <c r="CMI114" s="25"/>
      <c r="CMJ114" s="25"/>
      <c r="CMK114" s="25"/>
      <c r="CML114" s="25"/>
      <c r="CMM114" s="25"/>
      <c r="CMN114" s="25"/>
      <c r="CMO114" s="25"/>
      <c r="CMP114" s="25"/>
      <c r="CMQ114" s="25"/>
      <c r="CMR114" s="25"/>
      <c r="CMS114" s="25"/>
      <c r="CMT114" s="25"/>
      <c r="CMU114" s="25"/>
      <c r="CMV114" s="25"/>
      <c r="CMW114" s="25"/>
      <c r="CMX114" s="25"/>
      <c r="CMY114" s="25"/>
      <c r="CMZ114" s="25"/>
      <c r="CNA114" s="25"/>
      <c r="CNB114" s="25"/>
      <c r="CNC114" s="25"/>
      <c r="CND114" s="25"/>
      <c r="CNE114" s="25"/>
      <c r="CNF114" s="25"/>
      <c r="CNG114" s="25"/>
      <c r="CNH114" s="25"/>
      <c r="CNI114" s="25"/>
      <c r="CNJ114" s="25"/>
      <c r="CNK114" s="25"/>
      <c r="CNL114" s="25"/>
      <c r="CNM114" s="25"/>
      <c r="CNN114" s="25"/>
      <c r="CNO114" s="25"/>
      <c r="CNP114" s="25"/>
      <c r="CNQ114" s="25"/>
      <c r="CNR114" s="25"/>
      <c r="CNS114" s="25"/>
      <c r="CNT114" s="25"/>
      <c r="CNU114" s="25"/>
      <c r="CNV114" s="25"/>
      <c r="CNW114" s="25"/>
      <c r="CNX114" s="25"/>
      <c r="CNY114" s="25"/>
      <c r="CNZ114" s="25"/>
      <c r="COA114" s="25"/>
      <c r="COB114" s="25"/>
      <c r="COC114" s="25"/>
      <c r="COD114" s="25"/>
      <c r="COE114" s="25"/>
      <c r="COF114" s="25"/>
      <c r="COG114" s="25"/>
      <c r="COH114" s="25"/>
      <c r="COI114" s="25"/>
      <c r="COJ114" s="25"/>
      <c r="COK114" s="25"/>
      <c r="COL114" s="25"/>
      <c r="COM114" s="25"/>
      <c r="CON114" s="25"/>
      <c r="COO114" s="25"/>
      <c r="COP114" s="25"/>
      <c r="COQ114" s="25"/>
      <c r="COR114" s="25"/>
      <c r="COS114" s="25"/>
      <c r="COT114" s="25"/>
      <c r="COU114" s="25"/>
      <c r="COV114" s="25"/>
      <c r="COW114" s="25"/>
      <c r="COX114" s="25"/>
      <c r="COY114" s="25"/>
      <c r="COZ114" s="25"/>
      <c r="CPA114" s="25"/>
      <c r="CPB114" s="25"/>
      <c r="CPC114" s="25"/>
      <c r="CPD114" s="25"/>
      <c r="CPE114" s="25"/>
      <c r="CPF114" s="25"/>
      <c r="CPG114" s="25"/>
      <c r="CPH114" s="25"/>
      <c r="CPI114" s="25"/>
      <c r="CPJ114" s="25"/>
      <c r="CPK114" s="25"/>
      <c r="CPL114" s="25"/>
      <c r="CPM114" s="25"/>
      <c r="CPN114" s="25"/>
      <c r="CPO114" s="25"/>
      <c r="CPP114" s="25"/>
      <c r="CPQ114" s="25"/>
      <c r="CPR114" s="25"/>
      <c r="CPS114" s="25"/>
      <c r="CPT114" s="25"/>
      <c r="CPU114" s="25"/>
      <c r="CPV114" s="25"/>
      <c r="CPW114" s="25"/>
      <c r="CPX114" s="25"/>
      <c r="CPY114" s="25"/>
      <c r="CPZ114" s="25"/>
      <c r="CQA114" s="25"/>
      <c r="CQB114" s="25"/>
      <c r="CQC114" s="25"/>
      <c r="CQD114" s="25"/>
      <c r="CQE114" s="25"/>
      <c r="CQF114" s="25"/>
      <c r="CQG114" s="25"/>
      <c r="CQH114" s="25"/>
      <c r="CQI114" s="25"/>
      <c r="CQJ114" s="25"/>
      <c r="CQK114" s="25"/>
      <c r="CQL114" s="25"/>
      <c r="CQM114" s="25"/>
      <c r="CQN114" s="25"/>
      <c r="CQO114" s="25"/>
      <c r="CQP114" s="25"/>
      <c r="CQQ114" s="25"/>
      <c r="CQR114" s="25"/>
      <c r="CQS114" s="25"/>
      <c r="CQT114" s="25"/>
      <c r="CQU114" s="25"/>
      <c r="CQV114" s="25"/>
      <c r="CQW114" s="25"/>
      <c r="CQX114" s="25"/>
      <c r="CQY114" s="25"/>
      <c r="CQZ114" s="25"/>
      <c r="CRA114" s="25"/>
      <c r="CRB114" s="25"/>
      <c r="CRC114" s="25"/>
      <c r="CRD114" s="25"/>
      <c r="CRE114" s="25"/>
      <c r="CRF114" s="25"/>
      <c r="CRG114" s="25"/>
      <c r="CRH114" s="25"/>
      <c r="CRI114" s="25"/>
      <c r="CRJ114" s="25"/>
      <c r="CRK114" s="25"/>
      <c r="CRL114" s="25"/>
      <c r="CRM114" s="25"/>
      <c r="CRN114" s="25"/>
      <c r="CRO114" s="25"/>
      <c r="CRP114" s="25"/>
      <c r="CRQ114" s="25"/>
      <c r="CRR114" s="25"/>
      <c r="CRS114" s="25"/>
      <c r="CRT114" s="25"/>
      <c r="CRU114" s="25"/>
      <c r="CRV114" s="25"/>
      <c r="CRW114" s="25"/>
      <c r="CRX114" s="25"/>
      <c r="CRY114" s="25"/>
      <c r="CRZ114" s="25"/>
      <c r="CSA114" s="25"/>
      <c r="CSB114" s="25"/>
      <c r="CSC114" s="25"/>
      <c r="CSD114" s="25"/>
      <c r="CSE114" s="25"/>
      <c r="CSF114" s="25"/>
      <c r="CSG114" s="25"/>
      <c r="CSH114" s="25"/>
      <c r="CSI114" s="25"/>
      <c r="CSJ114" s="25"/>
      <c r="CSK114" s="25"/>
      <c r="CSL114" s="25"/>
      <c r="CSM114" s="25"/>
      <c r="CSN114" s="25"/>
      <c r="CSO114" s="25"/>
      <c r="CSP114" s="25"/>
      <c r="CSQ114" s="25"/>
      <c r="CSR114" s="25"/>
      <c r="CSS114" s="25"/>
      <c r="CST114" s="25"/>
      <c r="CSU114" s="25"/>
      <c r="CSV114" s="25"/>
      <c r="CSW114" s="25"/>
      <c r="CSX114" s="25"/>
      <c r="CSY114" s="25"/>
      <c r="CSZ114" s="25"/>
      <c r="CTA114" s="25"/>
      <c r="CTB114" s="25"/>
      <c r="CTC114" s="25"/>
      <c r="CTD114" s="25"/>
      <c r="CTE114" s="25"/>
      <c r="CTF114" s="25"/>
      <c r="CTG114" s="25"/>
      <c r="CTH114" s="25"/>
      <c r="CTI114" s="25"/>
      <c r="CTJ114" s="25"/>
      <c r="CTK114" s="25"/>
      <c r="CTL114" s="25"/>
      <c r="CTM114" s="25"/>
      <c r="CTN114" s="25"/>
      <c r="CTO114" s="25"/>
      <c r="CTP114" s="25"/>
      <c r="CTQ114" s="25"/>
      <c r="CTR114" s="25"/>
      <c r="CTS114" s="25"/>
      <c r="CTT114" s="25"/>
      <c r="CTU114" s="25"/>
      <c r="CTV114" s="25"/>
      <c r="CTW114" s="25"/>
      <c r="CTX114" s="25"/>
      <c r="CTY114" s="25"/>
      <c r="CTZ114" s="25"/>
      <c r="CUA114" s="25"/>
      <c r="CUB114" s="25"/>
      <c r="CUC114" s="25"/>
      <c r="CUD114" s="25"/>
      <c r="CUE114" s="25"/>
      <c r="CUF114" s="25"/>
      <c r="CUG114" s="25"/>
      <c r="CUH114" s="25"/>
      <c r="CUI114" s="25"/>
      <c r="CUJ114" s="25"/>
      <c r="CUK114" s="25"/>
      <c r="CUL114" s="25"/>
      <c r="CUM114" s="25"/>
      <c r="CUN114" s="25"/>
      <c r="CUO114" s="25"/>
      <c r="CUP114" s="25"/>
      <c r="CUQ114" s="25"/>
      <c r="CUR114" s="25"/>
      <c r="CUS114" s="25"/>
      <c r="CUT114" s="25"/>
      <c r="CUU114" s="25"/>
      <c r="CUV114" s="25"/>
      <c r="CUW114" s="25"/>
      <c r="CUX114" s="25"/>
      <c r="CUY114" s="25"/>
      <c r="CUZ114" s="25"/>
      <c r="CVA114" s="25"/>
      <c r="CVB114" s="25"/>
      <c r="CVC114" s="25"/>
      <c r="CVD114" s="25"/>
      <c r="CVE114" s="25"/>
      <c r="CVF114" s="25"/>
      <c r="CVG114" s="25"/>
      <c r="CVH114" s="25"/>
      <c r="CVI114" s="25"/>
      <c r="CVJ114" s="25"/>
      <c r="CVK114" s="25"/>
      <c r="CVL114" s="25"/>
      <c r="CVM114" s="25"/>
      <c r="CVN114" s="25"/>
      <c r="CVO114" s="25"/>
      <c r="CVP114" s="25"/>
      <c r="CVQ114" s="25"/>
      <c r="CVR114" s="25"/>
      <c r="CVS114" s="25"/>
      <c r="CVT114" s="25"/>
      <c r="CVU114" s="25"/>
      <c r="CVV114" s="25"/>
      <c r="CVW114" s="25"/>
      <c r="CVX114" s="25"/>
      <c r="CVY114" s="25"/>
      <c r="CVZ114" s="25"/>
      <c r="CWA114" s="25"/>
      <c r="CWB114" s="25"/>
      <c r="CWC114" s="25"/>
      <c r="CWD114" s="25"/>
      <c r="CWE114" s="25"/>
      <c r="CWF114" s="25"/>
      <c r="CWG114" s="25"/>
      <c r="CWH114" s="25"/>
      <c r="CWI114" s="25"/>
      <c r="CWJ114" s="25"/>
      <c r="CWK114" s="25"/>
      <c r="CWL114" s="25"/>
      <c r="CWM114" s="25"/>
      <c r="CWN114" s="25"/>
      <c r="CWO114" s="25"/>
      <c r="CWP114" s="25"/>
      <c r="CWQ114" s="25"/>
      <c r="CWR114" s="25"/>
      <c r="CWS114" s="25"/>
      <c r="CWT114" s="25"/>
      <c r="CWU114" s="25"/>
      <c r="CWV114" s="25"/>
      <c r="CWW114" s="25"/>
      <c r="CWX114" s="25"/>
      <c r="CWY114" s="25"/>
      <c r="CWZ114" s="25"/>
      <c r="CXA114" s="25"/>
      <c r="CXB114" s="25"/>
      <c r="CXC114" s="25"/>
      <c r="CXD114" s="25"/>
      <c r="CXE114" s="25"/>
      <c r="CXF114" s="25"/>
      <c r="CXG114" s="25"/>
      <c r="CXH114" s="25"/>
      <c r="CXI114" s="25"/>
      <c r="CXJ114" s="25"/>
      <c r="CXK114" s="25"/>
      <c r="CXL114" s="25"/>
      <c r="CXM114" s="25"/>
      <c r="CXN114" s="25"/>
      <c r="CXO114" s="25"/>
      <c r="CXP114" s="25"/>
      <c r="CXQ114" s="25"/>
      <c r="CXR114" s="25"/>
      <c r="CXS114" s="25"/>
      <c r="CXT114" s="25"/>
      <c r="CXU114" s="25"/>
      <c r="CXV114" s="25"/>
      <c r="CXW114" s="25"/>
      <c r="CXX114" s="25"/>
      <c r="CXY114" s="25"/>
      <c r="CXZ114" s="25"/>
      <c r="CYA114" s="25"/>
      <c r="CYB114" s="25"/>
      <c r="CYC114" s="25"/>
      <c r="CYD114" s="25"/>
      <c r="CYE114" s="25"/>
      <c r="CYF114" s="25"/>
      <c r="CYG114" s="25"/>
      <c r="CYH114" s="25"/>
      <c r="CYI114" s="25"/>
      <c r="CYJ114" s="25"/>
      <c r="CYK114" s="25"/>
      <c r="CYL114" s="25"/>
      <c r="CYM114" s="25"/>
      <c r="CYN114" s="25"/>
      <c r="CYO114" s="25"/>
      <c r="CYP114" s="25"/>
      <c r="CYQ114" s="25"/>
      <c r="CYR114" s="25"/>
      <c r="CYS114" s="25"/>
      <c r="CYT114" s="25"/>
      <c r="CYU114" s="25"/>
      <c r="CYV114" s="25"/>
      <c r="CYW114" s="25"/>
      <c r="CYX114" s="25"/>
      <c r="CYY114" s="25"/>
      <c r="CYZ114" s="25"/>
      <c r="CZA114" s="25"/>
      <c r="CZB114" s="25"/>
      <c r="CZC114" s="25"/>
      <c r="CZD114" s="25"/>
      <c r="CZE114" s="25"/>
      <c r="CZF114" s="25"/>
      <c r="CZG114" s="25"/>
      <c r="CZH114" s="25"/>
      <c r="CZI114" s="25"/>
      <c r="CZJ114" s="25"/>
      <c r="CZK114" s="25"/>
      <c r="CZL114" s="25"/>
      <c r="CZM114" s="25"/>
      <c r="CZN114" s="25"/>
      <c r="CZO114" s="25"/>
      <c r="CZP114" s="25"/>
      <c r="CZQ114" s="25"/>
      <c r="CZR114" s="25"/>
      <c r="CZS114" s="25"/>
      <c r="CZT114" s="25"/>
      <c r="CZU114" s="25"/>
      <c r="CZV114" s="25"/>
      <c r="CZW114" s="25"/>
      <c r="CZX114" s="25"/>
      <c r="CZY114" s="25"/>
      <c r="CZZ114" s="25"/>
      <c r="DAA114" s="25"/>
      <c r="DAB114" s="25"/>
      <c r="DAC114" s="25"/>
      <c r="DAD114" s="25"/>
      <c r="DAE114" s="25"/>
      <c r="DAF114" s="25"/>
      <c r="DAG114" s="25"/>
      <c r="DAH114" s="25"/>
      <c r="DAI114" s="25"/>
      <c r="DAJ114" s="25"/>
      <c r="DAK114" s="25"/>
      <c r="DAL114" s="25"/>
      <c r="DAM114" s="25"/>
      <c r="DAN114" s="25"/>
      <c r="DAO114" s="25"/>
      <c r="DAP114" s="25"/>
      <c r="DAQ114" s="25"/>
      <c r="DAR114" s="25"/>
      <c r="DAS114" s="25"/>
      <c r="DAT114" s="25"/>
      <c r="DAU114" s="25"/>
      <c r="DAV114" s="25"/>
      <c r="DAW114" s="25"/>
      <c r="DAX114" s="25"/>
      <c r="DAY114" s="25"/>
      <c r="DAZ114" s="25"/>
      <c r="DBA114" s="25"/>
      <c r="DBB114" s="25"/>
      <c r="DBC114" s="25"/>
      <c r="DBD114" s="25"/>
      <c r="DBE114" s="25"/>
      <c r="DBF114" s="25"/>
      <c r="DBG114" s="25"/>
      <c r="DBH114" s="25"/>
      <c r="DBI114" s="25"/>
      <c r="DBJ114" s="25"/>
      <c r="DBK114" s="25"/>
      <c r="DBL114" s="25"/>
      <c r="DBM114" s="25"/>
      <c r="DBN114" s="25"/>
      <c r="DBO114" s="25"/>
      <c r="DBP114" s="25"/>
      <c r="DBQ114" s="25"/>
      <c r="DBR114" s="25"/>
      <c r="DBS114" s="25"/>
      <c r="DBT114" s="25"/>
      <c r="DBU114" s="25"/>
      <c r="DBV114" s="25"/>
      <c r="DBW114" s="25"/>
      <c r="DBX114" s="25"/>
      <c r="DBY114" s="25"/>
      <c r="DBZ114" s="25"/>
      <c r="DCA114" s="25"/>
      <c r="DCB114" s="25"/>
      <c r="DCC114" s="25"/>
      <c r="DCD114" s="25"/>
      <c r="DCE114" s="25"/>
      <c r="DCF114" s="25"/>
      <c r="DCG114" s="25"/>
      <c r="DCH114" s="25"/>
      <c r="DCI114" s="25"/>
      <c r="DCJ114" s="25"/>
      <c r="DCK114" s="25"/>
      <c r="DCL114" s="25"/>
      <c r="DCM114" s="25"/>
      <c r="DCN114" s="25"/>
      <c r="DCO114" s="25"/>
      <c r="DCP114" s="25"/>
      <c r="DCQ114" s="25"/>
      <c r="DCR114" s="25"/>
      <c r="DCS114" s="25"/>
      <c r="DCT114" s="25"/>
      <c r="DCU114" s="25"/>
      <c r="DCV114" s="25"/>
      <c r="DCW114" s="25"/>
      <c r="DCX114" s="25"/>
      <c r="DCY114" s="25"/>
      <c r="DCZ114" s="25"/>
      <c r="DDA114" s="25"/>
      <c r="DDB114" s="25"/>
      <c r="DDC114" s="25"/>
      <c r="DDD114" s="25"/>
      <c r="DDE114" s="25"/>
      <c r="DDF114" s="25"/>
      <c r="DDG114" s="25"/>
      <c r="DDH114" s="25"/>
      <c r="DDI114" s="25"/>
      <c r="DDJ114" s="25"/>
      <c r="DDK114" s="25"/>
      <c r="DDL114" s="25"/>
      <c r="DDM114" s="25"/>
      <c r="DDN114" s="25"/>
      <c r="DDO114" s="25"/>
      <c r="DDP114" s="25"/>
      <c r="DDQ114" s="25"/>
      <c r="DDR114" s="25"/>
      <c r="DDS114" s="25"/>
      <c r="DDT114" s="25"/>
      <c r="DDU114" s="25"/>
      <c r="DDV114" s="25"/>
      <c r="DDW114" s="25"/>
      <c r="DDX114" s="25"/>
      <c r="DDY114" s="25"/>
      <c r="DDZ114" s="25"/>
      <c r="DEA114" s="25"/>
      <c r="DEB114" s="25"/>
      <c r="DEC114" s="25"/>
      <c r="DED114" s="25"/>
      <c r="DEE114" s="25"/>
      <c r="DEF114" s="25"/>
      <c r="DEG114" s="25"/>
      <c r="DEH114" s="25"/>
      <c r="DEI114" s="25"/>
      <c r="DEJ114" s="25"/>
      <c r="DEK114" s="25"/>
      <c r="DEL114" s="25"/>
      <c r="DEM114" s="25"/>
      <c r="DEN114" s="25"/>
      <c r="DEO114" s="25"/>
      <c r="DEP114" s="25"/>
      <c r="DEQ114" s="25"/>
      <c r="DER114" s="25"/>
      <c r="DES114" s="25"/>
      <c r="DET114" s="25"/>
      <c r="DEU114" s="25"/>
      <c r="DEV114" s="25"/>
      <c r="DEW114" s="25"/>
      <c r="DEX114" s="25"/>
      <c r="DEY114" s="25"/>
      <c r="DEZ114" s="25"/>
      <c r="DFA114" s="25"/>
      <c r="DFB114" s="25"/>
      <c r="DFC114" s="25"/>
      <c r="DFD114" s="25"/>
      <c r="DFE114" s="25"/>
      <c r="DFF114" s="25"/>
      <c r="DFG114" s="25"/>
      <c r="DFH114" s="25"/>
      <c r="DFI114" s="25"/>
      <c r="DFJ114" s="25"/>
      <c r="DFK114" s="25"/>
      <c r="DFL114" s="25"/>
      <c r="DFM114" s="25"/>
      <c r="DFN114" s="25"/>
      <c r="DFO114" s="25"/>
      <c r="DFP114" s="25"/>
      <c r="DFQ114" s="25"/>
      <c r="DFR114" s="25"/>
      <c r="DFS114" s="25"/>
      <c r="DFT114" s="25"/>
      <c r="DFU114" s="25"/>
      <c r="DFV114" s="25"/>
      <c r="DFW114" s="25"/>
      <c r="DFX114" s="25"/>
      <c r="DFY114" s="25"/>
      <c r="DFZ114" s="25"/>
      <c r="DGA114" s="25"/>
      <c r="DGB114" s="25"/>
      <c r="DGC114" s="25"/>
      <c r="DGD114" s="25"/>
      <c r="DGE114" s="25"/>
      <c r="DGF114" s="25"/>
      <c r="DGG114" s="25"/>
      <c r="DGH114" s="25"/>
      <c r="DGI114" s="25"/>
      <c r="DGJ114" s="25"/>
      <c r="DGK114" s="25"/>
      <c r="DGL114" s="25"/>
      <c r="DGM114" s="25"/>
      <c r="DGN114" s="25"/>
      <c r="DGO114" s="25"/>
      <c r="DGP114" s="25"/>
      <c r="DGQ114" s="25"/>
      <c r="DGR114" s="25"/>
      <c r="DGS114" s="25"/>
      <c r="DGT114" s="25"/>
      <c r="DGU114" s="25"/>
      <c r="DGV114" s="25"/>
      <c r="DGW114" s="25"/>
      <c r="DGX114" s="25"/>
      <c r="DGY114" s="25"/>
      <c r="DGZ114" s="25"/>
      <c r="DHA114" s="25"/>
      <c r="DHB114" s="25"/>
      <c r="DHC114" s="25"/>
      <c r="DHD114" s="25"/>
      <c r="DHE114" s="25"/>
      <c r="DHF114" s="25"/>
      <c r="DHG114" s="25"/>
      <c r="DHH114" s="25"/>
      <c r="DHI114" s="25"/>
      <c r="DHJ114" s="25"/>
      <c r="DHK114" s="25"/>
      <c r="DHL114" s="25"/>
      <c r="DHM114" s="25"/>
      <c r="DHN114" s="25"/>
      <c r="DHO114" s="25"/>
      <c r="DHP114" s="25"/>
      <c r="DHQ114" s="25"/>
      <c r="DHR114" s="25"/>
      <c r="DHS114" s="25"/>
      <c r="DHT114" s="25"/>
      <c r="DHU114" s="25"/>
      <c r="DHV114" s="25"/>
      <c r="DHW114" s="25"/>
      <c r="DHX114" s="25"/>
      <c r="DHY114" s="25"/>
      <c r="DHZ114" s="25"/>
      <c r="DIA114" s="25"/>
      <c r="DIB114" s="25"/>
      <c r="DIC114" s="25"/>
      <c r="DID114" s="25"/>
      <c r="DIE114" s="25"/>
      <c r="DIF114" s="25"/>
      <c r="DIG114" s="25"/>
      <c r="DIH114" s="25"/>
      <c r="DII114" s="25"/>
      <c r="DIJ114" s="25"/>
      <c r="DIK114" s="25"/>
      <c r="DIL114" s="25"/>
      <c r="DIM114" s="25"/>
      <c r="DIN114" s="25"/>
      <c r="DIO114" s="25"/>
      <c r="DIP114" s="25"/>
      <c r="DIQ114" s="25"/>
      <c r="DIR114" s="25"/>
      <c r="DIS114" s="25"/>
      <c r="DIT114" s="25"/>
      <c r="DIU114" s="25"/>
      <c r="DIV114" s="25"/>
      <c r="DIW114" s="25"/>
      <c r="DIX114" s="25"/>
      <c r="DIY114" s="25"/>
      <c r="DIZ114" s="25"/>
      <c r="DJA114" s="25"/>
      <c r="DJB114" s="25"/>
      <c r="DJC114" s="25"/>
      <c r="DJD114" s="25"/>
      <c r="DJE114" s="25"/>
      <c r="DJF114" s="25"/>
      <c r="DJG114" s="25"/>
      <c r="DJH114" s="25"/>
      <c r="DJI114" s="25"/>
      <c r="DJJ114" s="25"/>
      <c r="DJK114" s="25"/>
      <c r="DJL114" s="25"/>
      <c r="DJM114" s="25"/>
      <c r="DJN114" s="25"/>
      <c r="DJO114" s="25"/>
      <c r="DJP114" s="25"/>
      <c r="DJQ114" s="25"/>
      <c r="DJR114" s="25"/>
      <c r="DJS114" s="25"/>
      <c r="DJT114" s="25"/>
      <c r="DJU114" s="25"/>
      <c r="DJV114" s="25"/>
      <c r="DJW114" s="25"/>
      <c r="DJX114" s="25"/>
      <c r="DJY114" s="25"/>
      <c r="DJZ114" s="25"/>
      <c r="DKA114" s="25"/>
      <c r="DKB114" s="25"/>
      <c r="DKC114" s="25"/>
      <c r="DKD114" s="25"/>
      <c r="DKE114" s="25"/>
      <c r="DKF114" s="25"/>
      <c r="DKG114" s="25"/>
      <c r="DKH114" s="25"/>
      <c r="DKI114" s="25"/>
      <c r="DKJ114" s="25"/>
      <c r="DKK114" s="25"/>
      <c r="DKL114" s="25"/>
      <c r="DKM114" s="25"/>
      <c r="DKN114" s="25"/>
      <c r="DKO114" s="25"/>
      <c r="DKP114" s="25"/>
      <c r="DKQ114" s="25"/>
      <c r="DKR114" s="25"/>
      <c r="DKS114" s="25"/>
      <c r="DKT114" s="25"/>
      <c r="DKU114" s="25"/>
      <c r="DKV114" s="25"/>
      <c r="DKW114" s="25"/>
      <c r="DKX114" s="25"/>
      <c r="DKY114" s="25"/>
      <c r="DKZ114" s="25"/>
      <c r="DLA114" s="25"/>
      <c r="DLB114" s="25"/>
      <c r="DLC114" s="25"/>
      <c r="DLD114" s="25"/>
      <c r="DLE114" s="25"/>
      <c r="DLF114" s="25"/>
      <c r="DLG114" s="25"/>
      <c r="DLH114" s="25"/>
      <c r="DLI114" s="25"/>
      <c r="DLJ114" s="25"/>
      <c r="DLK114" s="25"/>
      <c r="DLL114" s="25"/>
      <c r="DLM114" s="25"/>
      <c r="DLN114" s="25"/>
      <c r="DLO114" s="25"/>
      <c r="DLP114" s="25"/>
      <c r="DLQ114" s="25"/>
      <c r="DLR114" s="25"/>
      <c r="DLS114" s="25"/>
      <c r="DLT114" s="25"/>
      <c r="DLU114" s="25"/>
      <c r="DLV114" s="25"/>
      <c r="DLW114" s="25"/>
      <c r="DLX114" s="25"/>
      <c r="DLY114" s="25"/>
      <c r="DLZ114" s="25"/>
      <c r="DMA114" s="25"/>
      <c r="DMB114" s="25"/>
      <c r="DMC114" s="25"/>
      <c r="DMD114" s="25"/>
      <c r="DME114" s="25"/>
      <c r="DMF114" s="25"/>
      <c r="DMG114" s="25"/>
      <c r="DMH114" s="25"/>
      <c r="DMI114" s="25"/>
      <c r="DMJ114" s="25"/>
      <c r="DMK114" s="25"/>
      <c r="DML114" s="25"/>
      <c r="DMM114" s="25"/>
      <c r="DMN114" s="25"/>
      <c r="DMO114" s="25"/>
      <c r="DMP114" s="25"/>
      <c r="DMQ114" s="25"/>
      <c r="DMR114" s="25"/>
      <c r="DMS114" s="25"/>
      <c r="DMT114" s="25"/>
      <c r="DMU114" s="25"/>
      <c r="DMV114" s="25"/>
      <c r="DMW114" s="25"/>
      <c r="DMX114" s="25"/>
      <c r="DMY114" s="25"/>
      <c r="DMZ114" s="25"/>
      <c r="DNA114" s="25"/>
      <c r="DNB114" s="25"/>
      <c r="DNC114" s="25"/>
      <c r="DND114" s="25"/>
      <c r="DNE114" s="25"/>
      <c r="DNF114" s="25"/>
      <c r="DNG114" s="25"/>
      <c r="DNH114" s="25"/>
      <c r="DNI114" s="25"/>
      <c r="DNJ114" s="25"/>
      <c r="DNK114" s="25"/>
      <c r="DNL114" s="25"/>
      <c r="DNM114" s="25"/>
      <c r="DNN114" s="25"/>
      <c r="DNO114" s="25"/>
      <c r="DNP114" s="25"/>
      <c r="DNQ114" s="25"/>
      <c r="DNR114" s="25"/>
      <c r="DNS114" s="25"/>
      <c r="DNT114" s="25"/>
      <c r="DNU114" s="25"/>
      <c r="DNV114" s="25"/>
      <c r="DNW114" s="25"/>
      <c r="DNX114" s="25"/>
      <c r="DNY114" s="25"/>
      <c r="DNZ114" s="25"/>
      <c r="DOA114" s="25"/>
      <c r="DOB114" s="25"/>
      <c r="DOC114" s="25"/>
      <c r="DOD114" s="25"/>
      <c r="DOE114" s="25"/>
      <c r="DOF114" s="25"/>
      <c r="DOG114" s="25"/>
      <c r="DOH114" s="25"/>
      <c r="DOI114" s="25"/>
      <c r="DOJ114" s="25"/>
      <c r="DOK114" s="25"/>
      <c r="DOL114" s="25"/>
      <c r="DOM114" s="25"/>
      <c r="DON114" s="25"/>
      <c r="DOO114" s="25"/>
      <c r="DOP114" s="25"/>
      <c r="DOQ114" s="25"/>
      <c r="DOR114" s="25"/>
      <c r="DOS114" s="25"/>
      <c r="DOT114" s="25"/>
      <c r="DOU114" s="25"/>
      <c r="DOV114" s="25"/>
      <c r="DOW114" s="25"/>
      <c r="DOX114" s="25"/>
      <c r="DOY114" s="25"/>
      <c r="DOZ114" s="25"/>
      <c r="DPA114" s="25"/>
      <c r="DPB114" s="25"/>
      <c r="DPC114" s="25"/>
      <c r="DPD114" s="25"/>
      <c r="DPE114" s="25"/>
      <c r="DPF114" s="25"/>
      <c r="DPG114" s="25"/>
      <c r="DPH114" s="25"/>
      <c r="DPI114" s="25"/>
      <c r="DPJ114" s="25"/>
      <c r="DPK114" s="25"/>
      <c r="DPL114" s="25"/>
      <c r="DPM114" s="25"/>
      <c r="DPN114" s="25"/>
      <c r="DPO114" s="25"/>
      <c r="DPP114" s="25"/>
      <c r="DPQ114" s="25"/>
      <c r="DPR114" s="25"/>
      <c r="DPS114" s="25"/>
      <c r="DPT114" s="25"/>
      <c r="DPU114" s="25"/>
      <c r="DPV114" s="25"/>
      <c r="DPW114" s="25"/>
      <c r="DPX114" s="25"/>
      <c r="DPY114" s="25"/>
      <c r="DPZ114" s="25"/>
      <c r="DQA114" s="25"/>
      <c r="DQB114" s="25"/>
      <c r="DQC114" s="25"/>
      <c r="DQD114" s="25"/>
      <c r="DQE114" s="25"/>
      <c r="DQF114" s="25"/>
      <c r="DQG114" s="25"/>
      <c r="DQH114" s="25"/>
      <c r="DQI114" s="25"/>
      <c r="DQJ114" s="25"/>
      <c r="DQK114" s="25"/>
      <c r="DQL114" s="25"/>
      <c r="DQM114" s="25"/>
      <c r="DQN114" s="25"/>
      <c r="DQO114" s="25"/>
      <c r="DQP114" s="25"/>
      <c r="DQQ114" s="25"/>
      <c r="DQR114" s="25"/>
      <c r="DQS114" s="25"/>
      <c r="DQT114" s="25"/>
      <c r="DQU114" s="25"/>
      <c r="DQV114" s="25"/>
      <c r="DQW114" s="25"/>
      <c r="DQX114" s="25"/>
      <c r="DQY114" s="25"/>
      <c r="DQZ114" s="25"/>
      <c r="DRA114" s="25"/>
      <c r="DRB114" s="25"/>
      <c r="DRC114" s="25"/>
      <c r="DRD114" s="25"/>
      <c r="DRE114" s="25"/>
      <c r="DRF114" s="25"/>
      <c r="DRG114" s="25"/>
      <c r="DRH114" s="25"/>
      <c r="DRI114" s="25"/>
      <c r="DRJ114" s="25"/>
      <c r="DRK114" s="25"/>
      <c r="DRL114" s="25"/>
      <c r="DRM114" s="25"/>
      <c r="DRN114" s="25"/>
      <c r="DRO114" s="25"/>
      <c r="DRP114" s="25"/>
      <c r="DRQ114" s="25"/>
      <c r="DRR114" s="25"/>
      <c r="DRS114" s="25"/>
      <c r="DRT114" s="25"/>
      <c r="DRU114" s="25"/>
      <c r="DRV114" s="25"/>
      <c r="DRW114" s="25"/>
      <c r="DRX114" s="25"/>
      <c r="DRY114" s="25"/>
      <c r="DRZ114" s="25"/>
      <c r="DSA114" s="25"/>
      <c r="DSB114" s="25"/>
      <c r="DSC114" s="25"/>
      <c r="DSD114" s="25"/>
      <c r="DSE114" s="25"/>
      <c r="DSF114" s="25"/>
      <c r="DSG114" s="25"/>
      <c r="DSH114" s="25"/>
      <c r="DSI114" s="25"/>
      <c r="DSJ114" s="25"/>
      <c r="DSK114" s="25"/>
      <c r="DSL114" s="25"/>
      <c r="DSM114" s="25"/>
      <c r="DSN114" s="25"/>
      <c r="DSO114" s="25"/>
      <c r="DSP114" s="25"/>
      <c r="DSQ114" s="25"/>
      <c r="DSR114" s="25"/>
      <c r="DSS114" s="25"/>
      <c r="DST114" s="25"/>
      <c r="DSU114" s="25"/>
      <c r="DSV114" s="25"/>
      <c r="DSW114" s="25"/>
      <c r="DSX114" s="25"/>
      <c r="DSY114" s="25"/>
      <c r="DSZ114" s="25"/>
      <c r="DTA114" s="25"/>
      <c r="DTB114" s="25"/>
      <c r="DTC114" s="25"/>
      <c r="DTD114" s="25"/>
      <c r="DTE114" s="25"/>
      <c r="DTF114" s="25"/>
      <c r="DTG114" s="25"/>
      <c r="DTH114" s="25"/>
      <c r="DTI114" s="25"/>
      <c r="DTJ114" s="25"/>
      <c r="DTK114" s="25"/>
      <c r="DTL114" s="25"/>
      <c r="DTM114" s="25"/>
      <c r="DTN114" s="25"/>
      <c r="DTO114" s="25"/>
      <c r="DTP114" s="25"/>
      <c r="DTQ114" s="25"/>
      <c r="DTR114" s="25"/>
      <c r="DTS114" s="25"/>
      <c r="DTT114" s="25"/>
      <c r="DTU114" s="25"/>
      <c r="DTV114" s="25"/>
      <c r="DTW114" s="25"/>
      <c r="DTX114" s="25"/>
      <c r="DTY114" s="25"/>
      <c r="DTZ114" s="25"/>
      <c r="DUA114" s="25"/>
      <c r="DUB114" s="25"/>
      <c r="DUC114" s="25"/>
      <c r="DUD114" s="25"/>
      <c r="DUE114" s="25"/>
      <c r="DUF114" s="25"/>
      <c r="DUG114" s="25"/>
      <c r="DUH114" s="25"/>
      <c r="DUI114" s="25"/>
      <c r="DUJ114" s="25"/>
      <c r="DUK114" s="25"/>
      <c r="DUL114" s="25"/>
      <c r="DUM114" s="25"/>
      <c r="DUN114" s="25"/>
      <c r="DUO114" s="25"/>
      <c r="DUP114" s="25"/>
      <c r="DUQ114" s="25"/>
      <c r="DUR114" s="25"/>
      <c r="DUS114" s="25"/>
      <c r="DUT114" s="25"/>
      <c r="DUU114" s="25"/>
      <c r="DUV114" s="25"/>
      <c r="DUW114" s="25"/>
      <c r="DUX114" s="25"/>
      <c r="DUY114" s="25"/>
      <c r="DUZ114" s="25"/>
      <c r="DVA114" s="25"/>
      <c r="DVB114" s="25"/>
      <c r="DVC114" s="25"/>
      <c r="DVD114" s="25"/>
      <c r="DVE114" s="25"/>
      <c r="DVF114" s="25"/>
      <c r="DVG114" s="25"/>
      <c r="DVH114" s="25"/>
      <c r="DVI114" s="25"/>
      <c r="DVJ114" s="25"/>
      <c r="DVK114" s="25"/>
      <c r="DVL114" s="25"/>
      <c r="DVM114" s="25"/>
      <c r="DVN114" s="25"/>
      <c r="DVO114" s="25"/>
      <c r="DVP114" s="25"/>
      <c r="DVQ114" s="25"/>
      <c r="DVR114" s="25"/>
      <c r="DVS114" s="25"/>
      <c r="DVT114" s="25"/>
      <c r="DVU114" s="25"/>
      <c r="DVV114" s="25"/>
      <c r="DVW114" s="25"/>
      <c r="DVX114" s="25"/>
      <c r="DVY114" s="25"/>
      <c r="DVZ114" s="25"/>
      <c r="DWA114" s="25"/>
      <c r="DWB114" s="25"/>
      <c r="DWC114" s="25"/>
      <c r="DWD114" s="25"/>
      <c r="DWE114" s="25"/>
      <c r="DWF114" s="25"/>
      <c r="DWG114" s="25"/>
      <c r="DWH114" s="25"/>
      <c r="DWI114" s="25"/>
      <c r="DWJ114" s="25"/>
      <c r="DWK114" s="25"/>
      <c r="DWL114" s="25"/>
      <c r="DWM114" s="25"/>
      <c r="DWN114" s="25"/>
      <c r="DWO114" s="25"/>
      <c r="DWP114" s="25"/>
      <c r="DWQ114" s="25"/>
      <c r="DWR114" s="25"/>
      <c r="DWS114" s="25"/>
      <c r="DWT114" s="25"/>
      <c r="DWU114" s="25"/>
      <c r="DWV114" s="25"/>
      <c r="DWW114" s="25"/>
      <c r="DWX114" s="25"/>
      <c r="DWY114" s="25"/>
      <c r="DWZ114" s="25"/>
      <c r="DXA114" s="25"/>
      <c r="DXB114" s="25"/>
      <c r="DXC114" s="25"/>
      <c r="DXD114" s="25"/>
      <c r="DXE114" s="25"/>
      <c r="DXF114" s="25"/>
      <c r="DXG114" s="25"/>
      <c r="DXH114" s="25"/>
      <c r="DXI114" s="25"/>
      <c r="DXJ114" s="25"/>
      <c r="DXK114" s="25"/>
      <c r="DXL114" s="25"/>
      <c r="DXM114" s="25"/>
      <c r="DXN114" s="25"/>
      <c r="DXO114" s="25"/>
      <c r="DXP114" s="25"/>
      <c r="DXQ114" s="25"/>
      <c r="DXR114" s="25"/>
      <c r="DXS114" s="25"/>
      <c r="DXT114" s="25"/>
      <c r="DXU114" s="25"/>
      <c r="DXV114" s="25"/>
      <c r="DXW114" s="25"/>
      <c r="DXX114" s="25"/>
      <c r="DXY114" s="25"/>
      <c r="DXZ114" s="25"/>
      <c r="DYA114" s="25"/>
      <c r="DYB114" s="25"/>
      <c r="DYC114" s="25"/>
      <c r="DYD114" s="25"/>
      <c r="DYE114" s="25"/>
      <c r="DYF114" s="25"/>
      <c r="DYG114" s="25"/>
      <c r="DYH114" s="25"/>
      <c r="DYI114" s="25"/>
      <c r="DYJ114" s="25"/>
      <c r="DYK114" s="25"/>
      <c r="DYL114" s="25"/>
      <c r="DYM114" s="25"/>
      <c r="DYN114" s="25"/>
      <c r="DYO114" s="25"/>
      <c r="DYP114" s="25"/>
      <c r="DYQ114" s="25"/>
      <c r="DYR114" s="25"/>
      <c r="DYS114" s="25"/>
      <c r="DYT114" s="25"/>
      <c r="DYU114" s="25"/>
      <c r="DYV114" s="25"/>
      <c r="DYW114" s="25"/>
      <c r="DYX114" s="25"/>
      <c r="DYY114" s="25"/>
      <c r="DYZ114" s="25"/>
      <c r="DZA114" s="25"/>
      <c r="DZB114" s="25"/>
      <c r="DZC114" s="25"/>
      <c r="DZD114" s="25"/>
      <c r="DZE114" s="25"/>
      <c r="DZF114" s="25"/>
      <c r="DZG114" s="25"/>
      <c r="DZH114" s="25"/>
      <c r="DZI114" s="25"/>
      <c r="DZJ114" s="25"/>
      <c r="DZK114" s="25"/>
      <c r="DZL114" s="25"/>
      <c r="DZM114" s="25"/>
      <c r="DZN114" s="25"/>
      <c r="DZO114" s="25"/>
      <c r="DZP114" s="25"/>
      <c r="DZQ114" s="25"/>
      <c r="DZR114" s="25"/>
      <c r="DZS114" s="25"/>
      <c r="DZT114" s="25"/>
      <c r="DZU114" s="25"/>
      <c r="DZV114" s="25"/>
      <c r="DZW114" s="25"/>
      <c r="DZX114" s="25"/>
      <c r="DZY114" s="25"/>
      <c r="DZZ114" s="25"/>
      <c r="EAA114" s="25"/>
      <c r="EAB114" s="25"/>
      <c r="EAC114" s="25"/>
      <c r="EAD114" s="25"/>
      <c r="EAE114" s="25"/>
      <c r="EAF114" s="25"/>
      <c r="EAG114" s="25"/>
      <c r="EAH114" s="25"/>
      <c r="EAI114" s="25"/>
      <c r="EAJ114" s="25"/>
      <c r="EAK114" s="25"/>
      <c r="EAL114" s="25"/>
      <c r="EAM114" s="25"/>
      <c r="EAN114" s="25"/>
      <c r="EAO114" s="25"/>
      <c r="EAP114" s="25"/>
      <c r="EAQ114" s="25"/>
      <c r="EAR114" s="25"/>
      <c r="EAS114" s="25"/>
      <c r="EAT114" s="25"/>
      <c r="EAU114" s="25"/>
      <c r="EAV114" s="25"/>
      <c r="EAW114" s="25"/>
      <c r="EAX114" s="25"/>
      <c r="EAY114" s="25"/>
      <c r="EAZ114" s="25"/>
      <c r="EBA114" s="25"/>
      <c r="EBB114" s="25"/>
      <c r="EBC114" s="25"/>
      <c r="EBD114" s="25"/>
      <c r="EBE114" s="25"/>
      <c r="EBF114" s="25"/>
      <c r="EBG114" s="25"/>
      <c r="EBH114" s="25"/>
      <c r="EBI114" s="25"/>
      <c r="EBJ114" s="25"/>
      <c r="EBK114" s="25"/>
      <c r="EBL114" s="25"/>
      <c r="EBM114" s="25"/>
      <c r="EBN114" s="25"/>
      <c r="EBO114" s="25"/>
      <c r="EBP114" s="25"/>
      <c r="EBQ114" s="25"/>
      <c r="EBR114" s="25"/>
      <c r="EBS114" s="25"/>
      <c r="EBT114" s="25"/>
      <c r="EBU114" s="25"/>
      <c r="EBV114" s="25"/>
      <c r="EBW114" s="25"/>
      <c r="EBX114" s="25"/>
      <c r="EBY114" s="25"/>
      <c r="EBZ114" s="25"/>
      <c r="ECA114" s="25"/>
      <c r="ECB114" s="25"/>
      <c r="ECC114" s="25"/>
      <c r="ECD114" s="25"/>
      <c r="ECE114" s="25"/>
      <c r="ECF114" s="25"/>
      <c r="ECG114" s="25"/>
      <c r="ECH114" s="25"/>
      <c r="ECI114" s="25"/>
      <c r="ECJ114" s="25"/>
      <c r="ECK114" s="25"/>
      <c r="ECL114" s="25"/>
      <c r="ECM114" s="25"/>
      <c r="ECN114" s="25"/>
      <c r="ECO114" s="25"/>
      <c r="ECP114" s="25"/>
      <c r="ECQ114" s="25"/>
      <c r="ECR114" s="25"/>
      <c r="ECS114" s="25"/>
      <c r="ECT114" s="25"/>
      <c r="ECU114" s="25"/>
      <c r="ECV114" s="25"/>
      <c r="ECW114" s="25"/>
      <c r="ECX114" s="25"/>
      <c r="ECY114" s="25"/>
      <c r="ECZ114" s="25"/>
      <c r="EDA114" s="25"/>
      <c r="EDB114" s="25"/>
      <c r="EDC114" s="25"/>
      <c r="EDD114" s="25"/>
      <c r="EDE114" s="25"/>
      <c r="EDF114" s="25"/>
      <c r="EDG114" s="25"/>
      <c r="EDH114" s="25"/>
      <c r="EDI114" s="25"/>
      <c r="EDJ114" s="25"/>
      <c r="EDK114" s="25"/>
      <c r="EDL114" s="25"/>
      <c r="EDM114" s="25"/>
      <c r="EDN114" s="25"/>
      <c r="EDO114" s="25"/>
      <c r="EDP114" s="25"/>
      <c r="EDQ114" s="25"/>
      <c r="EDR114" s="25"/>
      <c r="EDS114" s="25"/>
      <c r="EDT114" s="25"/>
      <c r="EDU114" s="25"/>
      <c r="EDV114" s="25"/>
      <c r="EDW114" s="25"/>
      <c r="EDX114" s="25"/>
      <c r="EDY114" s="25"/>
      <c r="EDZ114" s="25"/>
      <c r="EEA114" s="25"/>
      <c r="EEB114" s="25"/>
      <c r="EEC114" s="25"/>
      <c r="EED114" s="25"/>
      <c r="EEE114" s="25"/>
      <c r="EEF114" s="25"/>
      <c r="EEG114" s="25"/>
      <c r="EEH114" s="25"/>
      <c r="EEI114" s="25"/>
      <c r="EEJ114" s="25"/>
      <c r="EEK114" s="25"/>
      <c r="EEL114" s="25"/>
      <c r="EEM114" s="25"/>
      <c r="EEN114" s="25"/>
      <c r="EEO114" s="25"/>
      <c r="EEP114" s="25"/>
      <c r="EEQ114" s="25"/>
      <c r="EER114" s="25"/>
      <c r="EES114" s="25"/>
      <c r="EET114" s="25"/>
      <c r="EEU114" s="25"/>
      <c r="EEV114" s="25"/>
      <c r="EEW114" s="25"/>
      <c r="EEX114" s="25"/>
      <c r="EEY114" s="25"/>
      <c r="EEZ114" s="25"/>
      <c r="EFA114" s="25"/>
      <c r="EFB114" s="25"/>
      <c r="EFC114" s="25"/>
      <c r="EFD114" s="25"/>
      <c r="EFE114" s="25"/>
      <c r="EFF114" s="25"/>
      <c r="EFG114" s="25"/>
      <c r="EFH114" s="25"/>
      <c r="EFI114" s="25"/>
      <c r="EFJ114" s="25"/>
      <c r="EFK114" s="25"/>
      <c r="EFL114" s="25"/>
      <c r="EFM114" s="25"/>
      <c r="EFN114" s="25"/>
      <c r="EFO114" s="25"/>
      <c r="EFP114" s="25"/>
      <c r="EFQ114" s="25"/>
      <c r="EFR114" s="25"/>
      <c r="EFS114" s="25"/>
      <c r="EFT114" s="25"/>
      <c r="EFU114" s="25"/>
      <c r="EFV114" s="25"/>
      <c r="EFW114" s="25"/>
      <c r="EFX114" s="25"/>
      <c r="EFY114" s="25"/>
      <c r="EFZ114" s="25"/>
      <c r="EGA114" s="25"/>
      <c r="EGB114" s="25"/>
      <c r="EGC114" s="25"/>
      <c r="EGD114" s="25"/>
      <c r="EGE114" s="25"/>
      <c r="EGF114" s="25"/>
      <c r="EGG114" s="25"/>
      <c r="EGH114" s="25"/>
      <c r="EGI114" s="25"/>
      <c r="EGJ114" s="25"/>
      <c r="EGK114" s="25"/>
      <c r="EGL114" s="25"/>
      <c r="EGM114" s="25"/>
      <c r="EGN114" s="25"/>
      <c r="EGO114" s="25"/>
      <c r="EGP114" s="25"/>
      <c r="EGQ114" s="25"/>
      <c r="EGR114" s="25"/>
      <c r="EGS114" s="25"/>
      <c r="EGT114" s="25"/>
      <c r="EGU114" s="25"/>
      <c r="EGV114" s="25"/>
      <c r="EGW114" s="25"/>
      <c r="EGX114" s="25"/>
      <c r="EGY114" s="25"/>
      <c r="EGZ114" s="25"/>
      <c r="EHA114" s="25"/>
      <c r="EHB114" s="25"/>
      <c r="EHC114" s="25"/>
      <c r="EHD114" s="25"/>
      <c r="EHE114" s="25"/>
      <c r="EHF114" s="25"/>
      <c r="EHG114" s="25"/>
      <c r="EHH114" s="25"/>
      <c r="EHI114" s="25"/>
      <c r="EHJ114" s="25"/>
      <c r="EHK114" s="25"/>
      <c r="EHL114" s="25"/>
      <c r="EHM114" s="25"/>
      <c r="EHN114" s="25"/>
      <c r="EHO114" s="25"/>
      <c r="EHP114" s="25"/>
      <c r="EHQ114" s="25"/>
      <c r="EHR114" s="25"/>
      <c r="EHS114" s="25"/>
      <c r="EHT114" s="25"/>
      <c r="EHU114" s="25"/>
      <c r="EHV114" s="25"/>
      <c r="EHW114" s="25"/>
      <c r="EHX114" s="25"/>
      <c r="EHY114" s="25"/>
      <c r="EHZ114" s="25"/>
      <c r="EIA114" s="25"/>
      <c r="EIB114" s="25"/>
      <c r="EIC114" s="25"/>
      <c r="EID114" s="25"/>
      <c r="EIE114" s="25"/>
      <c r="EIF114" s="25"/>
      <c r="EIG114" s="25"/>
      <c r="EIH114" s="25"/>
      <c r="EII114" s="25"/>
      <c r="EIJ114" s="25"/>
      <c r="EIK114" s="25"/>
      <c r="EIL114" s="25"/>
      <c r="EIM114" s="25"/>
      <c r="EIN114" s="25"/>
      <c r="EIO114" s="25"/>
      <c r="EIP114" s="25"/>
      <c r="EIQ114" s="25"/>
      <c r="EIR114" s="25"/>
      <c r="EIS114" s="25"/>
      <c r="EIT114" s="25"/>
      <c r="EIU114" s="25"/>
      <c r="EIV114" s="25"/>
      <c r="EIW114" s="25"/>
      <c r="EIX114" s="25"/>
      <c r="EIY114" s="25"/>
      <c r="EIZ114" s="25"/>
      <c r="EJA114" s="25"/>
      <c r="EJB114" s="25"/>
      <c r="EJC114" s="25"/>
      <c r="EJD114" s="25"/>
      <c r="EJE114" s="25"/>
      <c r="EJF114" s="25"/>
      <c r="EJG114" s="25"/>
      <c r="EJH114" s="25"/>
      <c r="EJI114" s="25"/>
      <c r="EJJ114" s="25"/>
      <c r="EJK114" s="25"/>
      <c r="EJL114" s="25"/>
      <c r="EJM114" s="25"/>
      <c r="EJN114" s="25"/>
      <c r="EJO114" s="25"/>
      <c r="EJP114" s="25"/>
      <c r="EJQ114" s="25"/>
      <c r="EJR114" s="25"/>
      <c r="EJS114" s="25"/>
      <c r="EJT114" s="25"/>
      <c r="EJU114" s="25"/>
      <c r="EJV114" s="25"/>
      <c r="EJW114" s="25"/>
      <c r="EJX114" s="25"/>
      <c r="EJY114" s="25"/>
      <c r="EJZ114" s="25"/>
      <c r="EKA114" s="25"/>
      <c r="EKB114" s="25"/>
      <c r="EKC114" s="25"/>
      <c r="EKD114" s="25"/>
      <c r="EKE114" s="25"/>
      <c r="EKF114" s="25"/>
      <c r="EKG114" s="25"/>
      <c r="EKH114" s="25"/>
      <c r="EKI114" s="25"/>
      <c r="EKJ114" s="25"/>
      <c r="EKK114" s="25"/>
      <c r="EKL114" s="25"/>
      <c r="EKM114" s="25"/>
      <c r="EKN114" s="25"/>
      <c r="EKO114" s="25"/>
      <c r="EKP114" s="25"/>
      <c r="EKQ114" s="25"/>
      <c r="EKR114" s="25"/>
      <c r="EKS114" s="25"/>
      <c r="EKT114" s="25"/>
      <c r="EKU114" s="25"/>
      <c r="EKV114" s="25"/>
      <c r="EKW114" s="25"/>
      <c r="EKX114" s="25"/>
      <c r="EKY114" s="25"/>
      <c r="EKZ114" s="25"/>
      <c r="ELA114" s="25"/>
      <c r="ELB114" s="25"/>
      <c r="ELC114" s="25"/>
      <c r="ELD114" s="25"/>
      <c r="ELE114" s="25"/>
      <c r="ELF114" s="25"/>
      <c r="ELG114" s="25"/>
      <c r="ELH114" s="25"/>
      <c r="ELI114" s="25"/>
      <c r="ELJ114" s="25"/>
      <c r="ELK114" s="25"/>
      <c r="ELL114" s="25"/>
      <c r="ELM114" s="25"/>
      <c r="ELN114" s="25"/>
      <c r="ELO114" s="25"/>
      <c r="ELP114" s="25"/>
      <c r="ELQ114" s="25"/>
      <c r="ELR114" s="25"/>
      <c r="ELS114" s="25"/>
      <c r="ELT114" s="25"/>
      <c r="ELU114" s="25"/>
      <c r="ELV114" s="25"/>
      <c r="ELW114" s="25"/>
      <c r="ELX114" s="25"/>
      <c r="ELY114" s="25"/>
      <c r="ELZ114" s="25"/>
      <c r="EMA114" s="25"/>
      <c r="EMB114" s="25"/>
      <c r="EMC114" s="25"/>
      <c r="EMD114" s="25"/>
      <c r="EME114" s="25"/>
      <c r="EMF114" s="25"/>
      <c r="EMG114" s="25"/>
      <c r="EMH114" s="25"/>
      <c r="EMI114" s="25"/>
      <c r="EMJ114" s="25"/>
      <c r="EMK114" s="25"/>
      <c r="EML114" s="25"/>
      <c r="EMM114" s="25"/>
      <c r="EMN114" s="25"/>
      <c r="EMO114" s="25"/>
      <c r="EMP114" s="25"/>
      <c r="EMQ114" s="25"/>
      <c r="EMR114" s="25"/>
      <c r="EMS114" s="25"/>
      <c r="EMT114" s="25"/>
      <c r="EMU114" s="25"/>
      <c r="EMV114" s="25"/>
      <c r="EMW114" s="25"/>
      <c r="EMX114" s="25"/>
      <c r="EMY114" s="25"/>
      <c r="EMZ114" s="25"/>
      <c r="ENA114" s="25"/>
      <c r="ENB114" s="25"/>
      <c r="ENC114" s="25"/>
      <c r="END114" s="25"/>
      <c r="ENE114" s="25"/>
      <c r="ENF114" s="25"/>
      <c r="ENG114" s="25"/>
      <c r="ENH114" s="25"/>
      <c r="ENI114" s="25"/>
      <c r="ENJ114" s="25"/>
      <c r="ENK114" s="25"/>
      <c r="ENL114" s="25"/>
      <c r="ENM114" s="25"/>
      <c r="ENN114" s="25"/>
      <c r="ENO114" s="25"/>
      <c r="ENP114" s="25"/>
      <c r="ENQ114" s="25"/>
      <c r="ENR114" s="25"/>
      <c r="ENS114" s="25"/>
      <c r="ENT114" s="25"/>
      <c r="ENU114" s="25"/>
      <c r="ENV114" s="25"/>
      <c r="ENW114" s="25"/>
      <c r="ENX114" s="25"/>
      <c r="ENY114" s="25"/>
      <c r="ENZ114" s="25"/>
      <c r="EOA114" s="25"/>
      <c r="EOB114" s="25"/>
      <c r="EOC114" s="25"/>
      <c r="EOD114" s="25"/>
      <c r="EOE114" s="25"/>
      <c r="EOF114" s="25"/>
      <c r="EOG114" s="25"/>
      <c r="EOH114" s="25"/>
      <c r="EOI114" s="25"/>
      <c r="EOJ114" s="25"/>
      <c r="EOK114" s="25"/>
      <c r="EOL114" s="25"/>
      <c r="EOM114" s="25"/>
      <c r="EON114" s="25"/>
      <c r="EOO114" s="25"/>
      <c r="EOP114" s="25"/>
      <c r="EOQ114" s="25"/>
      <c r="EOR114" s="25"/>
      <c r="EOS114" s="25"/>
      <c r="EOT114" s="25"/>
      <c r="EOU114" s="25"/>
      <c r="EOV114" s="25"/>
      <c r="EOW114" s="25"/>
      <c r="EOX114" s="25"/>
      <c r="EOY114" s="25"/>
      <c r="EOZ114" s="25"/>
      <c r="EPA114" s="25"/>
      <c r="EPB114" s="25"/>
      <c r="EPC114" s="25"/>
      <c r="EPD114" s="25"/>
      <c r="EPE114" s="25"/>
      <c r="EPF114" s="25"/>
      <c r="EPG114" s="25"/>
      <c r="EPH114" s="25"/>
      <c r="EPI114" s="25"/>
      <c r="EPJ114" s="25"/>
      <c r="EPK114" s="25"/>
      <c r="EPL114" s="25"/>
      <c r="EPM114" s="25"/>
      <c r="EPN114" s="25"/>
      <c r="EPO114" s="25"/>
      <c r="EPP114" s="25"/>
      <c r="EPQ114" s="25"/>
      <c r="EPR114" s="25"/>
      <c r="EPS114" s="25"/>
      <c r="EPT114" s="25"/>
      <c r="EPU114" s="25"/>
      <c r="EPV114" s="25"/>
      <c r="EPW114" s="25"/>
      <c r="EPX114" s="25"/>
      <c r="EPY114" s="25"/>
      <c r="EPZ114" s="25"/>
      <c r="EQA114" s="25"/>
      <c r="EQB114" s="25"/>
      <c r="EQC114" s="25"/>
      <c r="EQD114" s="25"/>
      <c r="EQE114" s="25"/>
      <c r="EQF114" s="25"/>
      <c r="EQG114" s="25"/>
      <c r="EQH114" s="25"/>
      <c r="EQI114" s="25"/>
      <c r="EQJ114" s="25"/>
      <c r="EQK114" s="25"/>
      <c r="EQL114" s="25"/>
      <c r="EQM114" s="25"/>
      <c r="EQN114" s="25"/>
      <c r="EQO114" s="25"/>
      <c r="EQP114" s="25"/>
      <c r="EQQ114" s="25"/>
      <c r="EQR114" s="25"/>
      <c r="EQS114" s="25"/>
      <c r="EQT114" s="25"/>
      <c r="EQU114" s="25"/>
      <c r="EQV114" s="25"/>
      <c r="EQW114" s="25"/>
      <c r="EQX114" s="25"/>
      <c r="EQY114" s="25"/>
      <c r="EQZ114" s="25"/>
      <c r="ERA114" s="25"/>
      <c r="ERB114" s="25"/>
      <c r="ERC114" s="25"/>
      <c r="ERD114" s="25"/>
      <c r="ERE114" s="25"/>
      <c r="ERF114" s="25"/>
      <c r="ERG114" s="25"/>
      <c r="ERH114" s="25"/>
      <c r="ERI114" s="25"/>
      <c r="ERJ114" s="25"/>
      <c r="ERK114" s="25"/>
      <c r="ERL114" s="25"/>
      <c r="ERM114" s="25"/>
      <c r="ERN114" s="25"/>
      <c r="ERO114" s="25"/>
      <c r="ERP114" s="25"/>
      <c r="ERQ114" s="25"/>
      <c r="ERR114" s="25"/>
      <c r="ERS114" s="25"/>
      <c r="ERT114" s="25"/>
      <c r="ERU114" s="25"/>
      <c r="ERV114" s="25"/>
      <c r="ERW114" s="25"/>
      <c r="ERX114" s="25"/>
      <c r="ERY114" s="25"/>
      <c r="ERZ114" s="25"/>
      <c r="ESA114" s="25"/>
      <c r="ESB114" s="25"/>
      <c r="ESC114" s="25"/>
      <c r="ESD114" s="25"/>
      <c r="ESE114" s="25"/>
      <c r="ESF114" s="25"/>
      <c r="ESG114" s="25"/>
      <c r="ESH114" s="25"/>
      <c r="ESI114" s="25"/>
      <c r="ESJ114" s="25"/>
      <c r="ESK114" s="25"/>
      <c r="ESL114" s="25"/>
      <c r="ESM114" s="25"/>
      <c r="ESN114" s="25"/>
      <c r="ESO114" s="25"/>
      <c r="ESP114" s="25"/>
      <c r="ESQ114" s="25"/>
      <c r="ESR114" s="25"/>
      <c r="ESS114" s="25"/>
      <c r="EST114" s="25"/>
      <c r="ESU114" s="25"/>
      <c r="ESV114" s="25"/>
      <c r="ESW114" s="25"/>
      <c r="ESX114" s="25"/>
      <c r="ESY114" s="25"/>
      <c r="ESZ114" s="25"/>
      <c r="ETA114" s="25"/>
      <c r="ETB114" s="25"/>
      <c r="ETC114" s="25"/>
      <c r="ETD114" s="25"/>
      <c r="ETE114" s="25"/>
      <c r="ETF114" s="25"/>
      <c r="ETG114" s="25"/>
      <c r="ETH114" s="25"/>
      <c r="ETI114" s="25"/>
      <c r="ETJ114" s="25"/>
      <c r="ETK114" s="25"/>
      <c r="ETL114" s="25"/>
      <c r="ETM114" s="25"/>
      <c r="ETN114" s="25"/>
      <c r="ETO114" s="25"/>
      <c r="ETP114" s="25"/>
      <c r="ETQ114" s="25"/>
      <c r="ETR114" s="25"/>
      <c r="ETS114" s="25"/>
      <c r="ETT114" s="25"/>
      <c r="ETU114" s="25"/>
      <c r="ETV114" s="25"/>
      <c r="ETW114" s="25"/>
      <c r="ETX114" s="25"/>
      <c r="ETY114" s="25"/>
      <c r="ETZ114" s="25"/>
      <c r="EUA114" s="25"/>
      <c r="EUB114" s="25"/>
      <c r="EUC114" s="25"/>
      <c r="EUD114" s="25"/>
      <c r="EUE114" s="25"/>
      <c r="EUF114" s="25"/>
      <c r="EUG114" s="25"/>
      <c r="EUH114" s="25"/>
      <c r="EUI114" s="25"/>
      <c r="EUJ114" s="25"/>
      <c r="EUK114" s="25"/>
      <c r="EUL114" s="25"/>
      <c r="EUM114" s="25"/>
      <c r="EUN114" s="25"/>
      <c r="EUO114" s="25"/>
      <c r="EUP114" s="25"/>
      <c r="EUQ114" s="25"/>
      <c r="EUR114" s="25"/>
      <c r="EUS114" s="25"/>
      <c r="EUT114" s="25"/>
      <c r="EUU114" s="25"/>
      <c r="EUV114" s="25"/>
      <c r="EUW114" s="25"/>
      <c r="EUX114" s="25"/>
      <c r="EUY114" s="25"/>
      <c r="EUZ114" s="25"/>
      <c r="EVA114" s="25"/>
      <c r="EVB114" s="25"/>
      <c r="EVC114" s="25"/>
      <c r="EVD114" s="25"/>
      <c r="EVE114" s="25"/>
      <c r="EVF114" s="25"/>
      <c r="EVG114" s="25"/>
      <c r="EVH114" s="25"/>
      <c r="EVI114" s="25"/>
      <c r="EVJ114" s="25"/>
      <c r="EVK114" s="25"/>
      <c r="EVL114" s="25"/>
      <c r="EVM114" s="25"/>
      <c r="EVN114" s="25"/>
      <c r="EVO114" s="25"/>
      <c r="EVP114" s="25"/>
      <c r="EVQ114" s="25"/>
      <c r="EVR114" s="25"/>
      <c r="EVS114" s="25"/>
      <c r="EVT114" s="25"/>
      <c r="EVU114" s="25"/>
      <c r="EVV114" s="25"/>
      <c r="EVW114" s="25"/>
      <c r="EVX114" s="25"/>
      <c r="EVY114" s="25"/>
      <c r="EVZ114" s="25"/>
      <c r="EWA114" s="25"/>
      <c r="EWB114" s="25"/>
      <c r="EWC114" s="25"/>
      <c r="EWD114" s="25"/>
      <c r="EWE114" s="25"/>
      <c r="EWF114" s="25"/>
      <c r="EWG114" s="25"/>
      <c r="EWH114" s="25"/>
      <c r="EWI114" s="25"/>
      <c r="EWJ114" s="25"/>
      <c r="EWK114" s="25"/>
      <c r="EWL114" s="25"/>
      <c r="EWM114" s="25"/>
      <c r="EWN114" s="25"/>
      <c r="EWO114" s="25"/>
      <c r="EWP114" s="25"/>
      <c r="EWQ114" s="25"/>
      <c r="EWR114" s="25"/>
      <c r="EWS114" s="25"/>
      <c r="EWT114" s="25"/>
      <c r="EWU114" s="25"/>
      <c r="EWV114" s="25"/>
      <c r="EWW114" s="25"/>
      <c r="EWX114" s="25"/>
      <c r="EWY114" s="25"/>
      <c r="EWZ114" s="25"/>
      <c r="EXA114" s="25"/>
      <c r="EXB114" s="25"/>
      <c r="EXC114" s="25"/>
      <c r="EXD114" s="25"/>
      <c r="EXE114" s="25"/>
      <c r="EXF114" s="25"/>
      <c r="EXG114" s="25"/>
      <c r="EXH114" s="25"/>
      <c r="EXI114" s="25"/>
      <c r="EXJ114" s="25"/>
      <c r="EXK114" s="25"/>
      <c r="EXL114" s="25"/>
      <c r="EXM114" s="25"/>
      <c r="EXN114" s="25"/>
      <c r="EXO114" s="25"/>
      <c r="EXP114" s="25"/>
      <c r="EXQ114" s="25"/>
      <c r="EXR114" s="25"/>
      <c r="EXS114" s="25"/>
      <c r="EXT114" s="25"/>
      <c r="EXU114" s="25"/>
      <c r="EXV114" s="25"/>
      <c r="EXW114" s="25"/>
      <c r="EXX114" s="25"/>
      <c r="EXY114" s="25"/>
      <c r="EXZ114" s="25"/>
      <c r="EYA114" s="25"/>
      <c r="EYB114" s="25"/>
      <c r="EYC114" s="25"/>
      <c r="EYD114" s="25"/>
      <c r="EYE114" s="25"/>
      <c r="EYF114" s="25"/>
      <c r="EYG114" s="25"/>
      <c r="EYH114" s="25"/>
      <c r="EYI114" s="25"/>
      <c r="EYJ114" s="25"/>
      <c r="EYK114" s="25"/>
      <c r="EYL114" s="25"/>
      <c r="EYM114" s="25"/>
      <c r="EYN114" s="25"/>
      <c r="EYO114" s="25"/>
      <c r="EYP114" s="25"/>
      <c r="EYQ114" s="25"/>
      <c r="EYR114" s="25"/>
      <c r="EYS114" s="25"/>
      <c r="EYT114" s="25"/>
      <c r="EYU114" s="25"/>
      <c r="EYV114" s="25"/>
      <c r="EYW114" s="25"/>
      <c r="EYX114" s="25"/>
      <c r="EYY114" s="25"/>
      <c r="EYZ114" s="25"/>
      <c r="EZA114" s="25"/>
      <c r="EZB114" s="25"/>
      <c r="EZC114" s="25"/>
      <c r="EZD114" s="25"/>
      <c r="EZE114" s="25"/>
      <c r="EZF114" s="25"/>
      <c r="EZG114" s="25"/>
      <c r="EZH114" s="25"/>
      <c r="EZI114" s="25"/>
      <c r="EZJ114" s="25"/>
      <c r="EZK114" s="25"/>
      <c r="EZL114" s="25"/>
      <c r="EZM114" s="25"/>
      <c r="EZN114" s="25"/>
      <c r="EZO114" s="25"/>
      <c r="EZP114" s="25"/>
      <c r="EZQ114" s="25"/>
      <c r="EZR114" s="25"/>
      <c r="EZS114" s="25"/>
      <c r="EZT114" s="25"/>
      <c r="EZU114" s="25"/>
      <c r="EZV114" s="25"/>
      <c r="EZW114" s="25"/>
      <c r="EZX114" s="25"/>
      <c r="EZY114" s="25"/>
      <c r="EZZ114" s="25"/>
      <c r="FAA114" s="25"/>
      <c r="FAB114" s="25"/>
      <c r="FAC114" s="25"/>
      <c r="FAD114" s="25"/>
      <c r="FAE114" s="25"/>
      <c r="FAF114" s="25"/>
      <c r="FAG114" s="25"/>
      <c r="FAH114" s="25"/>
      <c r="FAI114" s="25"/>
      <c r="FAJ114" s="25"/>
      <c r="FAK114" s="25"/>
      <c r="FAL114" s="25"/>
      <c r="FAM114" s="25"/>
      <c r="FAN114" s="25"/>
      <c r="FAO114" s="25"/>
      <c r="FAP114" s="25"/>
      <c r="FAQ114" s="25"/>
      <c r="FAR114" s="25"/>
      <c r="FAS114" s="25"/>
      <c r="FAT114" s="25"/>
      <c r="FAU114" s="25"/>
      <c r="FAV114" s="25"/>
      <c r="FAW114" s="25"/>
      <c r="FAX114" s="25"/>
      <c r="FAY114" s="25"/>
      <c r="FAZ114" s="25"/>
      <c r="FBA114" s="25"/>
      <c r="FBB114" s="25"/>
      <c r="FBC114" s="25"/>
      <c r="FBD114" s="25"/>
      <c r="FBE114" s="25"/>
      <c r="FBF114" s="25"/>
      <c r="FBG114" s="25"/>
      <c r="FBH114" s="25"/>
      <c r="FBI114" s="25"/>
      <c r="FBJ114" s="25"/>
      <c r="FBK114" s="25"/>
      <c r="FBL114" s="25"/>
      <c r="FBM114" s="25"/>
      <c r="FBN114" s="25"/>
      <c r="FBO114" s="25"/>
      <c r="FBP114" s="25"/>
      <c r="FBQ114" s="25"/>
      <c r="FBR114" s="25"/>
      <c r="FBS114" s="25"/>
      <c r="FBT114" s="25"/>
      <c r="FBU114" s="25"/>
      <c r="FBV114" s="25"/>
      <c r="FBW114" s="25"/>
      <c r="FBX114" s="25"/>
      <c r="FBY114" s="25"/>
      <c r="FBZ114" s="25"/>
      <c r="FCA114" s="25"/>
      <c r="FCB114" s="25"/>
      <c r="FCC114" s="25"/>
      <c r="FCD114" s="25"/>
      <c r="FCE114" s="25"/>
      <c r="FCF114" s="25"/>
      <c r="FCG114" s="25"/>
      <c r="FCH114" s="25"/>
      <c r="FCI114" s="25"/>
      <c r="FCJ114" s="25"/>
      <c r="FCK114" s="25"/>
      <c r="FCL114" s="25"/>
      <c r="FCM114" s="25"/>
      <c r="FCN114" s="25"/>
      <c r="FCO114" s="25"/>
      <c r="FCP114" s="25"/>
      <c r="FCQ114" s="25"/>
      <c r="FCR114" s="25"/>
      <c r="FCS114" s="25"/>
      <c r="FCT114" s="25"/>
      <c r="FCU114" s="25"/>
      <c r="FCV114" s="25"/>
      <c r="FCW114" s="25"/>
      <c r="FCX114" s="25"/>
      <c r="FCY114" s="25"/>
      <c r="FCZ114" s="25"/>
      <c r="FDA114" s="25"/>
      <c r="FDB114" s="25"/>
      <c r="FDC114" s="25"/>
      <c r="FDD114" s="25"/>
      <c r="FDE114" s="25"/>
      <c r="FDF114" s="25"/>
      <c r="FDG114" s="25"/>
      <c r="FDH114" s="25"/>
      <c r="FDI114" s="25"/>
      <c r="FDJ114" s="25"/>
      <c r="FDK114" s="25"/>
      <c r="FDL114" s="25"/>
      <c r="FDM114" s="25"/>
      <c r="FDN114" s="25"/>
      <c r="FDO114" s="25"/>
      <c r="FDP114" s="25"/>
      <c r="FDQ114" s="25"/>
      <c r="FDR114" s="25"/>
      <c r="FDS114" s="25"/>
      <c r="FDT114" s="25"/>
      <c r="FDU114" s="25"/>
      <c r="FDV114" s="25"/>
      <c r="FDW114" s="25"/>
      <c r="FDX114" s="25"/>
      <c r="FDY114" s="25"/>
      <c r="FDZ114" s="25"/>
      <c r="FEA114" s="25"/>
      <c r="FEB114" s="25"/>
      <c r="FEC114" s="25"/>
      <c r="FED114" s="25"/>
      <c r="FEE114" s="25"/>
      <c r="FEF114" s="25"/>
      <c r="FEG114" s="25"/>
      <c r="FEH114" s="25"/>
      <c r="FEI114" s="25"/>
      <c r="FEJ114" s="25"/>
      <c r="FEK114" s="25"/>
      <c r="FEL114" s="25"/>
      <c r="FEM114" s="25"/>
      <c r="FEN114" s="25"/>
      <c r="FEO114" s="25"/>
      <c r="FEP114" s="25"/>
      <c r="FEQ114" s="25"/>
      <c r="FER114" s="25"/>
      <c r="FES114" s="25"/>
      <c r="FET114" s="25"/>
      <c r="FEU114" s="25"/>
      <c r="FEV114" s="25"/>
      <c r="FEW114" s="25"/>
      <c r="FEX114" s="25"/>
      <c r="FEY114" s="25"/>
      <c r="FEZ114" s="25"/>
      <c r="FFA114" s="25"/>
      <c r="FFB114" s="25"/>
      <c r="FFC114" s="25"/>
      <c r="FFD114" s="25"/>
      <c r="FFE114" s="25"/>
      <c r="FFF114" s="25"/>
      <c r="FFG114" s="25"/>
      <c r="FFH114" s="25"/>
      <c r="FFI114" s="25"/>
      <c r="FFJ114" s="25"/>
      <c r="FFK114" s="25"/>
      <c r="FFL114" s="25"/>
      <c r="FFM114" s="25"/>
      <c r="FFN114" s="25"/>
      <c r="FFO114" s="25"/>
      <c r="FFP114" s="25"/>
      <c r="FFQ114" s="25"/>
      <c r="FFR114" s="25"/>
      <c r="FFS114" s="25"/>
      <c r="FFT114" s="25"/>
      <c r="FFU114" s="25"/>
      <c r="FFV114" s="25"/>
      <c r="FFW114" s="25"/>
      <c r="FFX114" s="25"/>
      <c r="FFY114" s="25"/>
      <c r="FFZ114" s="25"/>
      <c r="FGA114" s="25"/>
      <c r="FGB114" s="25"/>
      <c r="FGC114" s="25"/>
      <c r="FGD114" s="25"/>
      <c r="FGE114" s="25"/>
      <c r="FGF114" s="25"/>
      <c r="FGG114" s="25"/>
      <c r="FGH114" s="25"/>
      <c r="FGI114" s="25"/>
      <c r="FGJ114" s="25"/>
      <c r="FGK114" s="25"/>
      <c r="FGL114" s="25"/>
      <c r="FGM114" s="25"/>
      <c r="FGN114" s="25"/>
      <c r="FGO114" s="25"/>
      <c r="FGP114" s="25"/>
      <c r="FGQ114" s="25"/>
      <c r="FGR114" s="25"/>
      <c r="FGS114" s="25"/>
      <c r="FGT114" s="25"/>
      <c r="FGU114" s="25"/>
      <c r="FGV114" s="25"/>
      <c r="FGW114" s="25"/>
      <c r="FGX114" s="25"/>
      <c r="FGY114" s="25"/>
      <c r="FGZ114" s="25"/>
      <c r="FHA114" s="25"/>
      <c r="FHB114" s="25"/>
      <c r="FHC114" s="25"/>
      <c r="FHD114" s="25"/>
      <c r="FHE114" s="25"/>
      <c r="FHF114" s="25"/>
      <c r="FHG114" s="25"/>
      <c r="FHH114" s="25"/>
      <c r="FHI114" s="25"/>
      <c r="FHJ114" s="25"/>
      <c r="FHK114" s="25"/>
      <c r="FHL114" s="25"/>
      <c r="FHM114" s="25"/>
      <c r="FHN114" s="25"/>
      <c r="FHO114" s="25"/>
      <c r="FHP114" s="25"/>
      <c r="FHQ114" s="25"/>
      <c r="FHR114" s="25"/>
      <c r="FHS114" s="25"/>
      <c r="FHT114" s="25"/>
      <c r="FHU114" s="25"/>
      <c r="FHV114" s="25"/>
      <c r="FHW114" s="25"/>
      <c r="FHX114" s="25"/>
      <c r="FHY114" s="25"/>
      <c r="FHZ114" s="25"/>
      <c r="FIA114" s="25"/>
      <c r="FIB114" s="25"/>
      <c r="FIC114" s="25"/>
      <c r="FID114" s="25"/>
      <c r="FIE114" s="25"/>
      <c r="FIF114" s="25"/>
      <c r="FIG114" s="25"/>
      <c r="FIH114" s="25"/>
      <c r="FII114" s="25"/>
      <c r="FIJ114" s="25"/>
      <c r="FIK114" s="25"/>
      <c r="FIL114" s="25"/>
      <c r="FIM114" s="25"/>
      <c r="FIN114" s="25"/>
      <c r="FIO114" s="25"/>
      <c r="FIP114" s="25"/>
      <c r="FIQ114" s="25"/>
      <c r="FIR114" s="25"/>
      <c r="FIS114" s="25"/>
      <c r="FIT114" s="25"/>
      <c r="FIU114" s="25"/>
      <c r="FIV114" s="25"/>
      <c r="FIW114" s="25"/>
      <c r="FIX114" s="25"/>
      <c r="FIY114" s="25"/>
      <c r="FIZ114" s="25"/>
      <c r="FJA114" s="25"/>
      <c r="FJB114" s="25"/>
      <c r="FJC114" s="25"/>
      <c r="FJD114" s="25"/>
      <c r="FJE114" s="25"/>
      <c r="FJF114" s="25"/>
      <c r="FJG114" s="25"/>
      <c r="FJH114" s="25"/>
      <c r="FJI114" s="25"/>
      <c r="FJJ114" s="25"/>
      <c r="FJK114" s="25"/>
      <c r="FJL114" s="25"/>
      <c r="FJM114" s="25"/>
      <c r="FJN114" s="25"/>
      <c r="FJO114" s="25"/>
      <c r="FJP114" s="25"/>
      <c r="FJQ114" s="25"/>
      <c r="FJR114" s="25"/>
      <c r="FJS114" s="25"/>
      <c r="FJT114" s="25"/>
      <c r="FJU114" s="25"/>
      <c r="FJV114" s="25"/>
      <c r="FJW114" s="25"/>
      <c r="FJX114" s="25"/>
      <c r="FJY114" s="25"/>
      <c r="FJZ114" s="25"/>
      <c r="FKA114" s="25"/>
      <c r="FKB114" s="25"/>
      <c r="FKC114" s="25"/>
      <c r="FKD114" s="25"/>
      <c r="FKE114" s="25"/>
      <c r="FKF114" s="25"/>
      <c r="FKG114" s="25"/>
      <c r="FKH114" s="25"/>
      <c r="FKI114" s="25"/>
      <c r="FKJ114" s="25"/>
      <c r="FKK114" s="25"/>
      <c r="FKL114" s="25"/>
      <c r="FKM114" s="25"/>
      <c r="FKN114" s="25"/>
      <c r="FKO114" s="25"/>
      <c r="FKP114" s="25"/>
      <c r="FKQ114" s="25"/>
      <c r="FKR114" s="25"/>
      <c r="FKS114" s="25"/>
      <c r="FKT114" s="25"/>
      <c r="FKU114" s="25"/>
      <c r="FKV114" s="25"/>
      <c r="FKW114" s="25"/>
      <c r="FKX114" s="25"/>
      <c r="FKY114" s="25"/>
      <c r="FKZ114" s="25"/>
      <c r="FLA114" s="25"/>
      <c r="FLB114" s="25"/>
      <c r="FLC114" s="25"/>
      <c r="FLD114" s="25"/>
      <c r="FLE114" s="25"/>
      <c r="FLF114" s="25"/>
      <c r="FLG114" s="25"/>
      <c r="FLH114" s="25"/>
      <c r="FLI114" s="25"/>
      <c r="FLJ114" s="25"/>
      <c r="FLK114" s="25"/>
      <c r="FLL114" s="25"/>
      <c r="FLM114" s="25"/>
      <c r="FLN114" s="25"/>
      <c r="FLO114" s="25"/>
      <c r="FLP114" s="25"/>
      <c r="FLQ114" s="25"/>
      <c r="FLR114" s="25"/>
      <c r="FLS114" s="25"/>
      <c r="FLT114" s="25"/>
      <c r="FLU114" s="25"/>
      <c r="FLV114" s="25"/>
      <c r="FLW114" s="25"/>
      <c r="FLX114" s="25"/>
      <c r="FLY114" s="25"/>
      <c r="FLZ114" s="25"/>
      <c r="FMA114" s="25"/>
      <c r="FMB114" s="25"/>
      <c r="FMC114" s="25"/>
      <c r="FMD114" s="25"/>
      <c r="FME114" s="25"/>
      <c r="FMF114" s="25"/>
      <c r="FMG114" s="25"/>
      <c r="FMH114" s="25"/>
      <c r="FMI114" s="25"/>
      <c r="FMJ114" s="25"/>
      <c r="FMK114" s="25"/>
      <c r="FML114" s="25"/>
      <c r="FMM114" s="25"/>
      <c r="FMN114" s="25"/>
      <c r="FMO114" s="25"/>
      <c r="FMP114" s="25"/>
      <c r="FMQ114" s="25"/>
      <c r="FMR114" s="25"/>
      <c r="FMS114" s="25"/>
      <c r="FMT114" s="25"/>
      <c r="FMU114" s="25"/>
      <c r="FMV114" s="25"/>
      <c r="FMW114" s="25"/>
      <c r="FMX114" s="25"/>
      <c r="FMY114" s="25"/>
      <c r="FMZ114" s="25"/>
      <c r="FNA114" s="25"/>
      <c r="FNB114" s="25"/>
      <c r="FNC114" s="25"/>
      <c r="FND114" s="25"/>
      <c r="FNE114" s="25"/>
      <c r="FNF114" s="25"/>
      <c r="FNG114" s="25"/>
      <c r="FNH114" s="25"/>
      <c r="FNI114" s="25"/>
      <c r="FNJ114" s="25"/>
      <c r="FNK114" s="25"/>
      <c r="FNL114" s="25"/>
      <c r="FNM114" s="25"/>
      <c r="FNN114" s="25"/>
      <c r="FNO114" s="25"/>
      <c r="FNP114" s="25"/>
      <c r="FNQ114" s="25"/>
      <c r="FNR114" s="25"/>
      <c r="FNS114" s="25"/>
      <c r="FNT114" s="25"/>
      <c r="FNU114" s="25"/>
      <c r="FNV114" s="25"/>
      <c r="FNW114" s="25"/>
      <c r="FNX114" s="25"/>
      <c r="FNY114" s="25"/>
      <c r="FNZ114" s="25"/>
      <c r="FOA114" s="25"/>
      <c r="FOB114" s="25"/>
      <c r="FOC114" s="25"/>
      <c r="FOD114" s="25"/>
      <c r="FOE114" s="25"/>
      <c r="FOF114" s="25"/>
      <c r="FOG114" s="25"/>
      <c r="FOH114" s="25"/>
      <c r="FOI114" s="25"/>
      <c r="FOJ114" s="25"/>
      <c r="FOK114" s="25"/>
      <c r="FOL114" s="25"/>
      <c r="FOM114" s="25"/>
      <c r="FON114" s="25"/>
      <c r="FOO114" s="25"/>
      <c r="FOP114" s="25"/>
      <c r="FOQ114" s="25"/>
      <c r="FOR114" s="25"/>
      <c r="FOS114" s="25"/>
      <c r="FOT114" s="25"/>
      <c r="FOU114" s="25"/>
      <c r="FOV114" s="25"/>
      <c r="FOW114" s="25"/>
      <c r="FOX114" s="25"/>
      <c r="FOY114" s="25"/>
      <c r="FOZ114" s="25"/>
      <c r="FPA114" s="25"/>
      <c r="FPB114" s="25"/>
      <c r="FPC114" s="25"/>
      <c r="FPD114" s="25"/>
      <c r="FPE114" s="25"/>
      <c r="FPF114" s="25"/>
      <c r="FPG114" s="25"/>
      <c r="FPH114" s="25"/>
      <c r="FPI114" s="25"/>
      <c r="FPJ114" s="25"/>
      <c r="FPK114" s="25"/>
      <c r="FPL114" s="25"/>
      <c r="FPM114" s="25"/>
      <c r="FPN114" s="25"/>
      <c r="FPO114" s="25"/>
      <c r="FPP114" s="25"/>
      <c r="FPQ114" s="25"/>
      <c r="FPR114" s="25"/>
      <c r="FPS114" s="25"/>
      <c r="FPT114" s="25"/>
      <c r="FPU114" s="25"/>
      <c r="FPV114" s="25"/>
      <c r="FPW114" s="25"/>
      <c r="FPX114" s="25"/>
      <c r="FPY114" s="25"/>
      <c r="FPZ114" s="25"/>
      <c r="FQA114" s="25"/>
      <c r="FQB114" s="25"/>
      <c r="FQC114" s="25"/>
      <c r="FQD114" s="25"/>
      <c r="FQE114" s="25"/>
      <c r="FQF114" s="25"/>
      <c r="FQG114" s="25"/>
      <c r="FQH114" s="25"/>
      <c r="FQI114" s="25"/>
      <c r="FQJ114" s="25"/>
      <c r="FQK114" s="25"/>
      <c r="FQL114" s="25"/>
      <c r="FQM114" s="25"/>
      <c r="FQN114" s="25"/>
      <c r="FQO114" s="25"/>
      <c r="FQP114" s="25"/>
      <c r="FQQ114" s="25"/>
      <c r="FQR114" s="25"/>
      <c r="FQS114" s="25"/>
      <c r="FQT114" s="25"/>
      <c r="FQU114" s="25"/>
      <c r="FQV114" s="25"/>
      <c r="FQW114" s="25"/>
      <c r="FQX114" s="25"/>
      <c r="FQY114" s="25"/>
      <c r="FQZ114" s="25"/>
      <c r="FRA114" s="25"/>
      <c r="FRB114" s="25"/>
      <c r="FRC114" s="25"/>
      <c r="FRD114" s="25"/>
      <c r="FRE114" s="25"/>
      <c r="FRF114" s="25"/>
      <c r="FRG114" s="25"/>
      <c r="FRH114" s="25"/>
      <c r="FRI114" s="25"/>
      <c r="FRJ114" s="25"/>
      <c r="FRK114" s="25"/>
      <c r="FRL114" s="25"/>
      <c r="FRM114" s="25"/>
      <c r="FRN114" s="25"/>
      <c r="FRO114" s="25"/>
      <c r="FRP114" s="25"/>
      <c r="FRQ114" s="25"/>
      <c r="FRR114" s="25"/>
      <c r="FRS114" s="25"/>
      <c r="FRT114" s="25"/>
      <c r="FRU114" s="25"/>
      <c r="FRV114" s="25"/>
      <c r="FRW114" s="25"/>
      <c r="FRX114" s="25"/>
      <c r="FRY114" s="25"/>
      <c r="FRZ114" s="25"/>
      <c r="FSA114" s="25"/>
      <c r="FSB114" s="25"/>
      <c r="FSC114" s="25"/>
      <c r="FSD114" s="25"/>
      <c r="FSE114" s="25"/>
      <c r="FSF114" s="25"/>
      <c r="FSG114" s="25"/>
      <c r="FSH114" s="25"/>
      <c r="FSI114" s="25"/>
      <c r="FSJ114" s="25"/>
      <c r="FSK114" s="25"/>
      <c r="FSL114" s="25"/>
      <c r="FSM114" s="25"/>
      <c r="FSN114" s="25"/>
      <c r="FSO114" s="25"/>
      <c r="FSP114" s="25"/>
      <c r="FSQ114" s="25"/>
      <c r="FSR114" s="25"/>
      <c r="FSS114" s="25"/>
      <c r="FST114" s="25"/>
      <c r="FSU114" s="25"/>
      <c r="FSV114" s="25"/>
      <c r="FSW114" s="25"/>
      <c r="FSX114" s="25"/>
      <c r="FSY114" s="25"/>
      <c r="FSZ114" s="25"/>
      <c r="FTA114" s="25"/>
      <c r="FTB114" s="25"/>
      <c r="FTC114" s="25"/>
      <c r="FTD114" s="25"/>
      <c r="FTE114" s="25"/>
      <c r="FTF114" s="25"/>
      <c r="FTG114" s="25"/>
      <c r="FTH114" s="25"/>
      <c r="FTI114" s="25"/>
      <c r="FTJ114" s="25"/>
      <c r="FTK114" s="25"/>
      <c r="FTL114" s="25"/>
      <c r="FTM114" s="25"/>
      <c r="FTN114" s="25"/>
      <c r="FTO114" s="25"/>
      <c r="FTP114" s="25"/>
      <c r="FTQ114" s="25"/>
      <c r="FTR114" s="25"/>
      <c r="FTS114" s="25"/>
      <c r="FTT114" s="25"/>
      <c r="FTU114" s="25"/>
      <c r="FTV114" s="25"/>
      <c r="FTW114" s="25"/>
      <c r="FTX114" s="25"/>
      <c r="FTY114" s="25"/>
      <c r="FTZ114" s="25"/>
      <c r="FUA114" s="25"/>
      <c r="FUB114" s="25"/>
      <c r="FUC114" s="25"/>
      <c r="FUD114" s="25"/>
      <c r="FUE114" s="25"/>
      <c r="FUF114" s="25"/>
      <c r="FUG114" s="25"/>
      <c r="FUH114" s="25"/>
      <c r="FUI114" s="25"/>
      <c r="FUJ114" s="25"/>
      <c r="FUK114" s="25"/>
      <c r="FUL114" s="25"/>
      <c r="FUM114" s="25"/>
      <c r="FUN114" s="25"/>
      <c r="FUO114" s="25"/>
      <c r="FUP114" s="25"/>
      <c r="FUQ114" s="25"/>
      <c r="FUR114" s="25"/>
      <c r="FUS114" s="25"/>
      <c r="FUT114" s="25"/>
      <c r="FUU114" s="25"/>
      <c r="FUV114" s="25"/>
      <c r="FUW114" s="25"/>
      <c r="FUX114" s="25"/>
      <c r="FUY114" s="25"/>
      <c r="FUZ114" s="25"/>
      <c r="FVA114" s="25"/>
      <c r="FVB114" s="25"/>
      <c r="FVC114" s="25"/>
      <c r="FVD114" s="25"/>
      <c r="FVE114" s="25"/>
      <c r="FVF114" s="25"/>
      <c r="FVG114" s="25"/>
      <c r="FVH114" s="25"/>
      <c r="FVI114" s="25"/>
      <c r="FVJ114" s="25"/>
      <c r="FVK114" s="25"/>
      <c r="FVL114" s="25"/>
      <c r="FVM114" s="25"/>
      <c r="FVN114" s="25"/>
      <c r="FVO114" s="25"/>
      <c r="FVP114" s="25"/>
      <c r="FVQ114" s="25"/>
      <c r="FVR114" s="25"/>
      <c r="FVS114" s="25"/>
      <c r="FVT114" s="25"/>
      <c r="FVU114" s="25"/>
      <c r="FVV114" s="25"/>
      <c r="FVW114" s="25"/>
      <c r="FVX114" s="25"/>
      <c r="FVY114" s="25"/>
      <c r="FVZ114" s="25"/>
      <c r="FWA114" s="25"/>
      <c r="FWB114" s="25"/>
      <c r="FWC114" s="25"/>
      <c r="FWD114" s="25"/>
      <c r="FWE114" s="25"/>
      <c r="FWF114" s="25"/>
      <c r="FWG114" s="25"/>
      <c r="FWH114" s="25"/>
      <c r="FWI114" s="25"/>
      <c r="FWJ114" s="25"/>
      <c r="FWK114" s="25"/>
      <c r="FWL114" s="25"/>
      <c r="FWM114" s="25"/>
      <c r="FWN114" s="25"/>
      <c r="FWO114" s="25"/>
      <c r="FWP114" s="25"/>
      <c r="FWQ114" s="25"/>
      <c r="FWR114" s="25"/>
      <c r="FWS114" s="25"/>
      <c r="FWT114" s="25"/>
      <c r="FWU114" s="25"/>
      <c r="FWV114" s="25"/>
      <c r="FWW114" s="25"/>
      <c r="FWX114" s="25"/>
      <c r="FWY114" s="25"/>
      <c r="FWZ114" s="25"/>
      <c r="FXA114" s="25"/>
      <c r="FXB114" s="25"/>
      <c r="FXC114" s="25"/>
      <c r="FXD114" s="25"/>
      <c r="FXE114" s="25"/>
      <c r="FXF114" s="25"/>
      <c r="FXG114" s="25"/>
      <c r="FXH114" s="25"/>
      <c r="FXI114" s="25"/>
      <c r="FXJ114" s="25"/>
      <c r="FXK114" s="25"/>
      <c r="FXL114" s="25"/>
      <c r="FXM114" s="25"/>
      <c r="FXN114" s="25"/>
      <c r="FXO114" s="25"/>
      <c r="FXP114" s="25"/>
      <c r="FXQ114" s="25"/>
      <c r="FXR114" s="25"/>
      <c r="FXS114" s="25"/>
      <c r="FXT114" s="25"/>
      <c r="FXU114" s="25"/>
      <c r="FXV114" s="25"/>
      <c r="FXW114" s="25"/>
      <c r="FXX114" s="25"/>
      <c r="FXY114" s="25"/>
      <c r="FXZ114" s="25"/>
      <c r="FYA114" s="25"/>
      <c r="FYB114" s="25"/>
      <c r="FYC114" s="25"/>
      <c r="FYD114" s="25"/>
      <c r="FYE114" s="25"/>
      <c r="FYF114" s="25"/>
      <c r="FYG114" s="25"/>
      <c r="FYH114" s="25"/>
      <c r="FYI114" s="25"/>
      <c r="FYJ114" s="25"/>
      <c r="FYK114" s="25"/>
      <c r="FYL114" s="25"/>
      <c r="FYM114" s="25"/>
      <c r="FYN114" s="25"/>
      <c r="FYO114" s="25"/>
      <c r="FYP114" s="25"/>
      <c r="FYQ114" s="25"/>
      <c r="FYR114" s="25"/>
      <c r="FYS114" s="25"/>
      <c r="FYT114" s="25"/>
      <c r="FYU114" s="25"/>
      <c r="FYV114" s="25"/>
      <c r="FYW114" s="25"/>
      <c r="FYX114" s="25"/>
      <c r="FYY114" s="25"/>
      <c r="FYZ114" s="25"/>
      <c r="FZA114" s="25"/>
      <c r="FZB114" s="25"/>
      <c r="FZC114" s="25"/>
      <c r="FZD114" s="25"/>
      <c r="FZE114" s="25"/>
      <c r="FZF114" s="25"/>
      <c r="FZG114" s="25"/>
      <c r="FZH114" s="25"/>
      <c r="FZI114" s="25"/>
      <c r="FZJ114" s="25"/>
      <c r="FZK114" s="25"/>
      <c r="FZL114" s="25"/>
      <c r="FZM114" s="25"/>
      <c r="FZN114" s="25"/>
      <c r="FZO114" s="25"/>
      <c r="FZP114" s="25"/>
      <c r="FZQ114" s="25"/>
      <c r="FZR114" s="25"/>
      <c r="FZS114" s="25"/>
      <c r="FZT114" s="25"/>
      <c r="FZU114" s="25"/>
      <c r="FZV114" s="25"/>
      <c r="FZW114" s="25"/>
      <c r="FZX114" s="25"/>
      <c r="FZY114" s="25"/>
      <c r="FZZ114" s="25"/>
      <c r="GAA114" s="25"/>
      <c r="GAB114" s="25"/>
      <c r="GAC114" s="25"/>
      <c r="GAD114" s="25"/>
      <c r="GAE114" s="25"/>
      <c r="GAF114" s="25"/>
      <c r="GAG114" s="25"/>
      <c r="GAH114" s="25"/>
      <c r="GAI114" s="25"/>
      <c r="GAJ114" s="25"/>
      <c r="GAK114" s="25"/>
      <c r="GAL114" s="25"/>
      <c r="GAM114" s="25"/>
      <c r="GAN114" s="25"/>
      <c r="GAO114" s="25"/>
      <c r="GAP114" s="25"/>
      <c r="GAQ114" s="25"/>
      <c r="GAR114" s="25"/>
      <c r="GAS114" s="25"/>
      <c r="GAT114" s="25"/>
      <c r="GAU114" s="25"/>
      <c r="GAV114" s="25"/>
      <c r="GAW114" s="25"/>
      <c r="GAX114" s="25"/>
      <c r="GAY114" s="25"/>
      <c r="GAZ114" s="25"/>
      <c r="GBA114" s="25"/>
      <c r="GBB114" s="25"/>
      <c r="GBC114" s="25"/>
      <c r="GBD114" s="25"/>
      <c r="GBE114" s="25"/>
      <c r="GBF114" s="25"/>
      <c r="GBG114" s="25"/>
      <c r="GBH114" s="25"/>
      <c r="GBI114" s="25"/>
      <c r="GBJ114" s="25"/>
      <c r="GBK114" s="25"/>
      <c r="GBL114" s="25"/>
      <c r="GBM114" s="25"/>
      <c r="GBN114" s="25"/>
      <c r="GBO114" s="25"/>
      <c r="GBP114" s="25"/>
      <c r="GBQ114" s="25"/>
      <c r="GBR114" s="25"/>
      <c r="GBS114" s="25"/>
      <c r="GBT114" s="25"/>
      <c r="GBU114" s="25"/>
      <c r="GBV114" s="25"/>
      <c r="GBW114" s="25"/>
      <c r="GBX114" s="25"/>
      <c r="GBY114" s="25"/>
      <c r="GBZ114" s="25"/>
      <c r="GCA114" s="25"/>
      <c r="GCB114" s="25"/>
      <c r="GCC114" s="25"/>
      <c r="GCD114" s="25"/>
      <c r="GCE114" s="25"/>
      <c r="GCF114" s="25"/>
      <c r="GCG114" s="25"/>
      <c r="GCH114" s="25"/>
      <c r="GCI114" s="25"/>
      <c r="GCJ114" s="25"/>
      <c r="GCK114" s="25"/>
      <c r="GCL114" s="25"/>
      <c r="GCM114" s="25"/>
      <c r="GCN114" s="25"/>
      <c r="GCO114" s="25"/>
      <c r="GCP114" s="25"/>
      <c r="GCQ114" s="25"/>
      <c r="GCR114" s="25"/>
      <c r="GCS114" s="25"/>
      <c r="GCT114" s="25"/>
      <c r="GCU114" s="25"/>
      <c r="GCV114" s="25"/>
      <c r="GCW114" s="25"/>
      <c r="GCX114" s="25"/>
      <c r="GCY114" s="25"/>
      <c r="GCZ114" s="25"/>
      <c r="GDA114" s="25"/>
      <c r="GDB114" s="25"/>
      <c r="GDC114" s="25"/>
      <c r="GDD114" s="25"/>
      <c r="GDE114" s="25"/>
      <c r="GDF114" s="25"/>
      <c r="GDG114" s="25"/>
      <c r="GDH114" s="25"/>
      <c r="GDI114" s="25"/>
      <c r="GDJ114" s="25"/>
      <c r="GDK114" s="25"/>
      <c r="GDL114" s="25"/>
      <c r="GDM114" s="25"/>
      <c r="GDN114" s="25"/>
      <c r="GDO114" s="25"/>
      <c r="GDP114" s="25"/>
      <c r="GDQ114" s="25"/>
      <c r="GDR114" s="25"/>
      <c r="GDS114" s="25"/>
      <c r="GDT114" s="25"/>
      <c r="GDU114" s="25"/>
      <c r="GDV114" s="25"/>
      <c r="GDW114" s="25"/>
      <c r="GDX114" s="25"/>
      <c r="GDY114" s="25"/>
      <c r="GDZ114" s="25"/>
      <c r="GEA114" s="25"/>
      <c r="GEB114" s="25"/>
      <c r="GEC114" s="25"/>
      <c r="GED114" s="25"/>
      <c r="GEE114" s="25"/>
      <c r="GEF114" s="25"/>
      <c r="GEG114" s="25"/>
      <c r="GEH114" s="25"/>
      <c r="GEI114" s="25"/>
      <c r="GEJ114" s="25"/>
      <c r="GEK114" s="25"/>
      <c r="GEL114" s="25"/>
      <c r="GEM114" s="25"/>
      <c r="GEN114" s="25"/>
      <c r="GEO114" s="25"/>
      <c r="GEP114" s="25"/>
      <c r="GEQ114" s="25"/>
      <c r="GER114" s="25"/>
      <c r="GES114" s="25"/>
      <c r="GET114" s="25"/>
      <c r="GEU114" s="25"/>
      <c r="GEV114" s="25"/>
      <c r="GEW114" s="25"/>
      <c r="GEX114" s="25"/>
      <c r="GEY114" s="25"/>
      <c r="GEZ114" s="25"/>
      <c r="GFA114" s="25"/>
      <c r="GFB114" s="25"/>
      <c r="GFC114" s="25"/>
      <c r="GFD114" s="25"/>
      <c r="GFE114" s="25"/>
      <c r="GFF114" s="25"/>
      <c r="GFG114" s="25"/>
      <c r="GFH114" s="25"/>
      <c r="GFI114" s="25"/>
      <c r="GFJ114" s="25"/>
      <c r="GFK114" s="25"/>
      <c r="GFL114" s="25"/>
      <c r="GFM114" s="25"/>
      <c r="GFN114" s="25"/>
      <c r="GFO114" s="25"/>
      <c r="GFP114" s="25"/>
      <c r="GFQ114" s="25"/>
      <c r="GFR114" s="25"/>
      <c r="GFS114" s="25"/>
      <c r="GFT114" s="25"/>
      <c r="GFU114" s="25"/>
      <c r="GFV114" s="25"/>
      <c r="GFW114" s="25"/>
      <c r="GFX114" s="25"/>
      <c r="GFY114" s="25"/>
      <c r="GFZ114" s="25"/>
      <c r="GGA114" s="25"/>
      <c r="GGB114" s="25"/>
      <c r="GGC114" s="25"/>
      <c r="GGD114" s="25"/>
      <c r="GGE114" s="25"/>
      <c r="GGF114" s="25"/>
      <c r="GGG114" s="25"/>
      <c r="GGH114" s="25"/>
      <c r="GGI114" s="25"/>
      <c r="GGJ114" s="25"/>
      <c r="GGK114" s="25"/>
      <c r="GGL114" s="25"/>
      <c r="GGM114" s="25"/>
      <c r="GGN114" s="25"/>
      <c r="GGO114" s="25"/>
      <c r="GGP114" s="25"/>
      <c r="GGQ114" s="25"/>
      <c r="GGR114" s="25"/>
      <c r="GGS114" s="25"/>
      <c r="GGT114" s="25"/>
      <c r="GGU114" s="25"/>
      <c r="GGV114" s="25"/>
      <c r="GGW114" s="25"/>
      <c r="GGX114" s="25"/>
      <c r="GGY114" s="25"/>
      <c r="GGZ114" s="25"/>
      <c r="GHA114" s="25"/>
      <c r="GHB114" s="25"/>
      <c r="GHC114" s="25"/>
      <c r="GHD114" s="25"/>
      <c r="GHE114" s="25"/>
      <c r="GHF114" s="25"/>
      <c r="GHG114" s="25"/>
      <c r="GHH114" s="25"/>
      <c r="GHI114" s="25"/>
      <c r="GHJ114" s="25"/>
      <c r="GHK114" s="25"/>
      <c r="GHL114" s="25"/>
      <c r="GHM114" s="25"/>
      <c r="GHN114" s="25"/>
      <c r="GHO114" s="25"/>
      <c r="GHP114" s="25"/>
      <c r="GHQ114" s="25"/>
      <c r="GHR114" s="25"/>
      <c r="GHS114" s="25"/>
      <c r="GHT114" s="25"/>
      <c r="GHU114" s="25"/>
      <c r="GHV114" s="25"/>
      <c r="GHW114" s="25"/>
      <c r="GHX114" s="25"/>
      <c r="GHY114" s="25"/>
      <c r="GHZ114" s="25"/>
      <c r="GIA114" s="25"/>
      <c r="GIB114" s="25"/>
      <c r="GIC114" s="25"/>
      <c r="GID114" s="25"/>
      <c r="GIE114" s="25"/>
      <c r="GIF114" s="25"/>
      <c r="GIG114" s="25"/>
      <c r="GIH114" s="25"/>
      <c r="GII114" s="25"/>
      <c r="GIJ114" s="25"/>
      <c r="GIK114" s="25"/>
      <c r="GIL114" s="25"/>
      <c r="GIM114" s="25"/>
      <c r="GIN114" s="25"/>
      <c r="GIO114" s="25"/>
      <c r="GIP114" s="25"/>
      <c r="GIQ114" s="25"/>
      <c r="GIR114" s="25"/>
      <c r="GIS114" s="25"/>
      <c r="GIT114" s="25"/>
      <c r="GIU114" s="25"/>
      <c r="GIV114" s="25"/>
      <c r="GIW114" s="25"/>
      <c r="GIX114" s="25"/>
      <c r="GIY114" s="25"/>
      <c r="GIZ114" s="25"/>
      <c r="GJA114" s="25"/>
      <c r="GJB114" s="25"/>
      <c r="GJC114" s="25"/>
      <c r="GJD114" s="25"/>
      <c r="GJE114" s="25"/>
      <c r="GJF114" s="25"/>
      <c r="GJG114" s="25"/>
      <c r="GJH114" s="25"/>
      <c r="GJI114" s="25"/>
      <c r="GJJ114" s="25"/>
      <c r="GJK114" s="25"/>
      <c r="GJL114" s="25"/>
      <c r="GJM114" s="25"/>
      <c r="GJN114" s="25"/>
      <c r="GJO114" s="25"/>
      <c r="GJP114" s="25"/>
      <c r="GJQ114" s="25"/>
      <c r="GJR114" s="25"/>
      <c r="GJS114" s="25"/>
      <c r="GJT114" s="25"/>
      <c r="GJU114" s="25"/>
      <c r="GJV114" s="25"/>
      <c r="GJW114" s="25"/>
      <c r="GJX114" s="25"/>
      <c r="GJY114" s="25"/>
      <c r="GJZ114" s="25"/>
      <c r="GKA114" s="25"/>
      <c r="GKB114" s="25"/>
      <c r="GKC114" s="25"/>
      <c r="GKD114" s="25"/>
      <c r="GKE114" s="25"/>
      <c r="GKF114" s="25"/>
      <c r="GKG114" s="25"/>
      <c r="GKH114" s="25"/>
      <c r="GKI114" s="25"/>
      <c r="GKJ114" s="25"/>
      <c r="GKK114" s="25"/>
      <c r="GKL114" s="25"/>
      <c r="GKM114" s="25"/>
      <c r="GKN114" s="25"/>
      <c r="GKO114" s="25"/>
      <c r="GKP114" s="25"/>
      <c r="GKQ114" s="25"/>
      <c r="GKR114" s="25"/>
      <c r="GKS114" s="25"/>
      <c r="GKT114" s="25"/>
      <c r="GKU114" s="25"/>
      <c r="GKV114" s="25"/>
      <c r="GKW114" s="25"/>
      <c r="GKX114" s="25"/>
      <c r="GKY114" s="25"/>
      <c r="GKZ114" s="25"/>
      <c r="GLA114" s="25"/>
      <c r="GLB114" s="25"/>
      <c r="GLC114" s="25"/>
      <c r="GLD114" s="25"/>
      <c r="GLE114" s="25"/>
      <c r="GLF114" s="25"/>
      <c r="GLG114" s="25"/>
      <c r="GLH114" s="25"/>
      <c r="GLI114" s="25"/>
      <c r="GLJ114" s="25"/>
      <c r="GLK114" s="25"/>
      <c r="GLL114" s="25"/>
      <c r="GLM114" s="25"/>
      <c r="GLN114" s="25"/>
      <c r="GLO114" s="25"/>
      <c r="GLP114" s="25"/>
      <c r="GLQ114" s="25"/>
      <c r="GLR114" s="25"/>
      <c r="GLS114" s="25"/>
      <c r="GLT114" s="25"/>
      <c r="GLU114" s="25"/>
      <c r="GLV114" s="25"/>
      <c r="GLW114" s="25"/>
      <c r="GLX114" s="25"/>
      <c r="GLY114" s="25"/>
      <c r="GLZ114" s="25"/>
      <c r="GMA114" s="25"/>
      <c r="GMB114" s="25"/>
      <c r="GMC114" s="25"/>
      <c r="GMD114" s="25"/>
      <c r="GME114" s="25"/>
      <c r="GMF114" s="25"/>
      <c r="GMG114" s="25"/>
      <c r="GMH114" s="25"/>
      <c r="GMI114" s="25"/>
      <c r="GMJ114" s="25"/>
      <c r="GMK114" s="25"/>
      <c r="GML114" s="25"/>
      <c r="GMM114" s="25"/>
      <c r="GMN114" s="25"/>
      <c r="GMO114" s="25"/>
      <c r="GMP114" s="25"/>
      <c r="GMQ114" s="25"/>
      <c r="GMR114" s="25"/>
      <c r="GMS114" s="25"/>
      <c r="GMT114" s="25"/>
      <c r="GMU114" s="25"/>
      <c r="GMV114" s="25"/>
      <c r="GMW114" s="25"/>
      <c r="GMX114" s="25"/>
      <c r="GMY114" s="25"/>
      <c r="GMZ114" s="25"/>
      <c r="GNA114" s="25"/>
      <c r="GNB114" s="25"/>
      <c r="GNC114" s="25"/>
      <c r="GND114" s="25"/>
      <c r="GNE114" s="25"/>
      <c r="GNF114" s="25"/>
      <c r="GNG114" s="25"/>
      <c r="GNH114" s="25"/>
      <c r="GNI114" s="25"/>
      <c r="GNJ114" s="25"/>
      <c r="GNK114" s="25"/>
      <c r="GNL114" s="25"/>
      <c r="GNM114" s="25"/>
      <c r="GNN114" s="25"/>
      <c r="GNO114" s="25"/>
      <c r="GNP114" s="25"/>
      <c r="GNQ114" s="25"/>
      <c r="GNR114" s="25"/>
      <c r="GNS114" s="25"/>
      <c r="GNT114" s="25"/>
      <c r="GNU114" s="25"/>
      <c r="GNV114" s="25"/>
      <c r="GNW114" s="25"/>
      <c r="GNX114" s="25"/>
      <c r="GNY114" s="25"/>
      <c r="GNZ114" s="25"/>
      <c r="GOA114" s="25"/>
      <c r="GOB114" s="25"/>
      <c r="GOC114" s="25"/>
      <c r="GOD114" s="25"/>
      <c r="GOE114" s="25"/>
      <c r="GOF114" s="25"/>
      <c r="GOG114" s="25"/>
      <c r="GOH114" s="25"/>
      <c r="GOI114" s="25"/>
      <c r="GOJ114" s="25"/>
      <c r="GOK114" s="25"/>
      <c r="GOL114" s="25"/>
      <c r="GOM114" s="25"/>
      <c r="GON114" s="25"/>
      <c r="GOO114" s="25"/>
      <c r="GOP114" s="25"/>
      <c r="GOQ114" s="25"/>
      <c r="GOR114" s="25"/>
      <c r="GOS114" s="25"/>
      <c r="GOT114" s="25"/>
      <c r="GOU114" s="25"/>
      <c r="GOV114" s="25"/>
      <c r="GOW114" s="25"/>
      <c r="GOX114" s="25"/>
      <c r="GOY114" s="25"/>
      <c r="GOZ114" s="25"/>
      <c r="GPA114" s="25"/>
      <c r="GPB114" s="25"/>
      <c r="GPC114" s="25"/>
      <c r="GPD114" s="25"/>
      <c r="GPE114" s="25"/>
      <c r="GPF114" s="25"/>
      <c r="GPG114" s="25"/>
      <c r="GPH114" s="25"/>
      <c r="GPI114" s="25"/>
      <c r="GPJ114" s="25"/>
      <c r="GPK114" s="25"/>
      <c r="GPL114" s="25"/>
      <c r="GPM114" s="25"/>
      <c r="GPN114" s="25"/>
      <c r="GPO114" s="25"/>
      <c r="GPP114" s="25"/>
      <c r="GPQ114" s="25"/>
      <c r="GPR114" s="25"/>
      <c r="GPS114" s="25"/>
      <c r="GPT114" s="25"/>
      <c r="GPU114" s="25"/>
      <c r="GPV114" s="25"/>
      <c r="GPW114" s="25"/>
      <c r="GPX114" s="25"/>
      <c r="GPY114" s="25"/>
      <c r="GPZ114" s="25"/>
      <c r="GQA114" s="25"/>
      <c r="GQB114" s="25"/>
      <c r="GQC114" s="25"/>
      <c r="GQD114" s="25"/>
      <c r="GQE114" s="25"/>
      <c r="GQF114" s="25"/>
      <c r="GQG114" s="25"/>
      <c r="GQH114" s="25"/>
      <c r="GQI114" s="25"/>
      <c r="GQJ114" s="25"/>
      <c r="GQK114" s="25"/>
      <c r="GQL114" s="25"/>
      <c r="GQM114" s="25"/>
      <c r="GQN114" s="25"/>
      <c r="GQO114" s="25"/>
      <c r="GQP114" s="25"/>
      <c r="GQQ114" s="25"/>
      <c r="GQR114" s="25"/>
      <c r="GQS114" s="25"/>
      <c r="GQT114" s="25"/>
      <c r="GQU114" s="25"/>
      <c r="GQV114" s="25"/>
      <c r="GQW114" s="25"/>
      <c r="GQX114" s="25"/>
      <c r="GQY114" s="25"/>
      <c r="GQZ114" s="25"/>
      <c r="GRA114" s="25"/>
      <c r="GRB114" s="25"/>
      <c r="GRC114" s="25"/>
      <c r="GRD114" s="25"/>
      <c r="GRE114" s="25"/>
      <c r="GRF114" s="25"/>
      <c r="GRG114" s="25"/>
      <c r="GRH114" s="25"/>
      <c r="GRI114" s="25"/>
      <c r="GRJ114" s="25"/>
      <c r="GRK114" s="25"/>
      <c r="GRL114" s="25"/>
      <c r="GRM114" s="25"/>
      <c r="GRN114" s="25"/>
      <c r="GRO114" s="25"/>
      <c r="GRP114" s="25"/>
      <c r="GRQ114" s="25"/>
      <c r="GRR114" s="25"/>
      <c r="GRS114" s="25"/>
      <c r="GRT114" s="25"/>
      <c r="GRU114" s="25"/>
      <c r="GRV114" s="25"/>
      <c r="GRW114" s="25"/>
      <c r="GRX114" s="25"/>
      <c r="GRY114" s="25"/>
      <c r="GRZ114" s="25"/>
      <c r="GSA114" s="25"/>
      <c r="GSB114" s="25"/>
      <c r="GSC114" s="25"/>
      <c r="GSD114" s="25"/>
      <c r="GSE114" s="25"/>
      <c r="GSF114" s="25"/>
      <c r="GSG114" s="25"/>
      <c r="GSH114" s="25"/>
      <c r="GSI114" s="25"/>
      <c r="GSJ114" s="25"/>
      <c r="GSK114" s="25"/>
      <c r="GSL114" s="25"/>
      <c r="GSM114" s="25"/>
      <c r="GSN114" s="25"/>
      <c r="GSO114" s="25"/>
      <c r="GSP114" s="25"/>
      <c r="GSQ114" s="25"/>
      <c r="GSR114" s="25"/>
      <c r="GSS114" s="25"/>
      <c r="GST114" s="25"/>
      <c r="GSU114" s="25"/>
      <c r="GSV114" s="25"/>
      <c r="GSW114" s="25"/>
      <c r="GSX114" s="25"/>
      <c r="GSY114" s="25"/>
      <c r="GSZ114" s="25"/>
      <c r="GTA114" s="25"/>
      <c r="GTB114" s="25"/>
      <c r="GTC114" s="25"/>
      <c r="GTD114" s="25"/>
      <c r="GTE114" s="25"/>
      <c r="GTF114" s="25"/>
      <c r="GTG114" s="25"/>
      <c r="GTH114" s="25"/>
      <c r="GTI114" s="25"/>
      <c r="GTJ114" s="25"/>
      <c r="GTK114" s="25"/>
      <c r="GTL114" s="25"/>
      <c r="GTM114" s="25"/>
      <c r="GTN114" s="25"/>
      <c r="GTO114" s="25"/>
      <c r="GTP114" s="25"/>
      <c r="GTQ114" s="25"/>
      <c r="GTR114" s="25"/>
      <c r="GTS114" s="25"/>
      <c r="GTT114" s="25"/>
      <c r="GTU114" s="25"/>
      <c r="GTV114" s="25"/>
      <c r="GTW114" s="25"/>
      <c r="GTX114" s="25"/>
      <c r="GTY114" s="25"/>
      <c r="GTZ114" s="25"/>
      <c r="GUA114" s="25"/>
      <c r="GUB114" s="25"/>
      <c r="GUC114" s="25"/>
      <c r="GUD114" s="25"/>
      <c r="GUE114" s="25"/>
      <c r="GUF114" s="25"/>
      <c r="GUG114" s="25"/>
      <c r="GUH114" s="25"/>
      <c r="GUI114" s="25"/>
      <c r="GUJ114" s="25"/>
      <c r="GUK114" s="25"/>
      <c r="GUL114" s="25"/>
      <c r="GUM114" s="25"/>
      <c r="GUN114" s="25"/>
      <c r="GUO114" s="25"/>
      <c r="GUP114" s="25"/>
      <c r="GUQ114" s="25"/>
      <c r="GUR114" s="25"/>
      <c r="GUS114" s="25"/>
      <c r="GUT114" s="25"/>
      <c r="GUU114" s="25"/>
      <c r="GUV114" s="25"/>
      <c r="GUW114" s="25"/>
      <c r="GUX114" s="25"/>
      <c r="GUY114" s="25"/>
      <c r="GUZ114" s="25"/>
      <c r="GVA114" s="25"/>
      <c r="GVB114" s="25"/>
      <c r="GVC114" s="25"/>
      <c r="GVD114" s="25"/>
      <c r="GVE114" s="25"/>
      <c r="GVF114" s="25"/>
      <c r="GVG114" s="25"/>
      <c r="GVH114" s="25"/>
      <c r="GVI114" s="25"/>
      <c r="GVJ114" s="25"/>
      <c r="GVK114" s="25"/>
      <c r="GVL114" s="25"/>
      <c r="GVM114" s="25"/>
      <c r="GVN114" s="25"/>
      <c r="GVO114" s="25"/>
      <c r="GVP114" s="25"/>
      <c r="GVQ114" s="25"/>
      <c r="GVR114" s="25"/>
      <c r="GVS114" s="25"/>
      <c r="GVT114" s="25"/>
      <c r="GVU114" s="25"/>
      <c r="GVV114" s="25"/>
      <c r="GVW114" s="25"/>
      <c r="GVX114" s="25"/>
      <c r="GVY114" s="25"/>
      <c r="GVZ114" s="25"/>
      <c r="GWA114" s="25"/>
      <c r="GWB114" s="25"/>
      <c r="GWC114" s="25"/>
      <c r="GWD114" s="25"/>
      <c r="GWE114" s="25"/>
      <c r="GWF114" s="25"/>
      <c r="GWG114" s="25"/>
      <c r="GWH114" s="25"/>
      <c r="GWI114" s="25"/>
      <c r="GWJ114" s="25"/>
      <c r="GWK114" s="25"/>
      <c r="GWL114" s="25"/>
      <c r="GWM114" s="25"/>
      <c r="GWN114" s="25"/>
      <c r="GWO114" s="25"/>
      <c r="GWP114" s="25"/>
      <c r="GWQ114" s="25"/>
      <c r="GWR114" s="25"/>
      <c r="GWS114" s="25"/>
      <c r="GWT114" s="25"/>
      <c r="GWU114" s="25"/>
      <c r="GWV114" s="25"/>
      <c r="GWW114" s="25"/>
      <c r="GWX114" s="25"/>
      <c r="GWY114" s="25"/>
      <c r="GWZ114" s="25"/>
      <c r="GXA114" s="25"/>
      <c r="GXB114" s="25"/>
      <c r="GXC114" s="25"/>
      <c r="GXD114" s="25"/>
      <c r="GXE114" s="25"/>
      <c r="GXF114" s="25"/>
      <c r="GXG114" s="25"/>
      <c r="GXH114" s="25"/>
      <c r="GXI114" s="25"/>
      <c r="GXJ114" s="25"/>
      <c r="GXK114" s="25"/>
      <c r="GXL114" s="25"/>
      <c r="GXM114" s="25"/>
      <c r="GXN114" s="25"/>
      <c r="GXO114" s="25"/>
      <c r="GXP114" s="25"/>
      <c r="GXQ114" s="25"/>
      <c r="GXR114" s="25"/>
      <c r="GXS114" s="25"/>
      <c r="GXT114" s="25"/>
      <c r="GXU114" s="25"/>
      <c r="GXV114" s="25"/>
      <c r="GXW114" s="25"/>
      <c r="GXX114" s="25"/>
      <c r="GXY114" s="25"/>
      <c r="GXZ114" s="25"/>
      <c r="GYA114" s="25"/>
      <c r="GYB114" s="25"/>
      <c r="GYC114" s="25"/>
      <c r="GYD114" s="25"/>
      <c r="GYE114" s="25"/>
      <c r="GYF114" s="25"/>
      <c r="GYG114" s="25"/>
      <c r="GYH114" s="25"/>
      <c r="GYI114" s="25"/>
      <c r="GYJ114" s="25"/>
      <c r="GYK114" s="25"/>
      <c r="GYL114" s="25"/>
      <c r="GYM114" s="25"/>
      <c r="GYN114" s="25"/>
      <c r="GYO114" s="25"/>
      <c r="GYP114" s="25"/>
      <c r="GYQ114" s="25"/>
      <c r="GYR114" s="25"/>
      <c r="GYS114" s="25"/>
      <c r="GYT114" s="25"/>
      <c r="GYU114" s="25"/>
      <c r="GYV114" s="25"/>
      <c r="GYW114" s="25"/>
      <c r="GYX114" s="25"/>
      <c r="GYY114" s="25"/>
      <c r="GYZ114" s="25"/>
      <c r="GZA114" s="25"/>
      <c r="GZB114" s="25"/>
      <c r="GZC114" s="25"/>
      <c r="GZD114" s="25"/>
      <c r="GZE114" s="25"/>
      <c r="GZF114" s="25"/>
      <c r="GZG114" s="25"/>
      <c r="GZH114" s="25"/>
      <c r="GZI114" s="25"/>
      <c r="GZJ114" s="25"/>
      <c r="GZK114" s="25"/>
      <c r="GZL114" s="25"/>
      <c r="GZM114" s="25"/>
      <c r="GZN114" s="25"/>
      <c r="GZO114" s="25"/>
      <c r="GZP114" s="25"/>
      <c r="GZQ114" s="25"/>
      <c r="GZR114" s="25"/>
      <c r="GZS114" s="25"/>
      <c r="GZT114" s="25"/>
      <c r="GZU114" s="25"/>
      <c r="GZV114" s="25"/>
      <c r="GZW114" s="25"/>
      <c r="GZX114" s="25"/>
      <c r="GZY114" s="25"/>
      <c r="GZZ114" s="25"/>
      <c r="HAA114" s="25"/>
      <c r="HAB114" s="25"/>
      <c r="HAC114" s="25"/>
      <c r="HAD114" s="25"/>
      <c r="HAE114" s="25"/>
      <c r="HAF114" s="25"/>
      <c r="HAG114" s="25"/>
      <c r="HAH114" s="25"/>
      <c r="HAI114" s="25"/>
      <c r="HAJ114" s="25"/>
      <c r="HAK114" s="25"/>
      <c r="HAL114" s="25"/>
      <c r="HAM114" s="25"/>
      <c r="HAN114" s="25"/>
      <c r="HAO114" s="25"/>
      <c r="HAP114" s="25"/>
      <c r="HAQ114" s="25"/>
      <c r="HAR114" s="25"/>
      <c r="HAS114" s="25"/>
      <c r="HAT114" s="25"/>
      <c r="HAU114" s="25"/>
      <c r="HAV114" s="25"/>
      <c r="HAW114" s="25"/>
      <c r="HAX114" s="25"/>
      <c r="HAY114" s="25"/>
      <c r="HAZ114" s="25"/>
      <c r="HBA114" s="25"/>
      <c r="HBB114" s="25"/>
      <c r="HBC114" s="25"/>
      <c r="HBD114" s="25"/>
      <c r="HBE114" s="25"/>
      <c r="HBF114" s="25"/>
      <c r="HBG114" s="25"/>
      <c r="HBH114" s="25"/>
      <c r="HBI114" s="25"/>
      <c r="HBJ114" s="25"/>
      <c r="HBK114" s="25"/>
      <c r="HBL114" s="25"/>
      <c r="HBM114" s="25"/>
      <c r="HBN114" s="25"/>
      <c r="HBO114" s="25"/>
      <c r="HBP114" s="25"/>
      <c r="HBQ114" s="25"/>
      <c r="HBR114" s="25"/>
      <c r="HBS114" s="25"/>
      <c r="HBT114" s="25"/>
      <c r="HBU114" s="25"/>
      <c r="HBV114" s="25"/>
      <c r="HBW114" s="25"/>
      <c r="HBX114" s="25"/>
      <c r="HBY114" s="25"/>
      <c r="HBZ114" s="25"/>
      <c r="HCA114" s="25"/>
      <c r="HCB114" s="25"/>
      <c r="HCC114" s="25"/>
      <c r="HCD114" s="25"/>
      <c r="HCE114" s="25"/>
      <c r="HCF114" s="25"/>
      <c r="HCG114" s="25"/>
      <c r="HCH114" s="25"/>
      <c r="HCI114" s="25"/>
      <c r="HCJ114" s="25"/>
      <c r="HCK114" s="25"/>
      <c r="HCL114" s="25"/>
      <c r="HCM114" s="25"/>
      <c r="HCN114" s="25"/>
      <c r="HCO114" s="25"/>
      <c r="HCP114" s="25"/>
      <c r="HCQ114" s="25"/>
      <c r="HCR114" s="25"/>
      <c r="HCS114" s="25"/>
      <c r="HCT114" s="25"/>
      <c r="HCU114" s="25"/>
      <c r="HCV114" s="25"/>
      <c r="HCW114" s="25"/>
      <c r="HCX114" s="25"/>
      <c r="HCY114" s="25"/>
      <c r="HCZ114" s="25"/>
      <c r="HDA114" s="25"/>
      <c r="HDB114" s="25"/>
      <c r="HDC114" s="25"/>
      <c r="HDD114" s="25"/>
      <c r="HDE114" s="25"/>
      <c r="HDF114" s="25"/>
      <c r="HDG114" s="25"/>
      <c r="HDH114" s="25"/>
      <c r="HDI114" s="25"/>
      <c r="HDJ114" s="25"/>
      <c r="HDK114" s="25"/>
      <c r="HDL114" s="25"/>
      <c r="HDM114" s="25"/>
      <c r="HDN114" s="25"/>
      <c r="HDO114" s="25"/>
      <c r="HDP114" s="25"/>
      <c r="HDQ114" s="25"/>
      <c r="HDR114" s="25"/>
      <c r="HDS114" s="25"/>
      <c r="HDT114" s="25"/>
      <c r="HDU114" s="25"/>
      <c r="HDV114" s="25"/>
      <c r="HDW114" s="25"/>
      <c r="HDX114" s="25"/>
      <c r="HDY114" s="25"/>
      <c r="HDZ114" s="25"/>
      <c r="HEA114" s="25"/>
      <c r="HEB114" s="25"/>
      <c r="HEC114" s="25"/>
      <c r="HED114" s="25"/>
      <c r="HEE114" s="25"/>
      <c r="HEF114" s="25"/>
      <c r="HEG114" s="25"/>
      <c r="HEH114" s="25"/>
      <c r="HEI114" s="25"/>
      <c r="HEJ114" s="25"/>
      <c r="HEK114" s="25"/>
      <c r="HEL114" s="25"/>
      <c r="HEM114" s="25"/>
      <c r="HEN114" s="25"/>
      <c r="HEO114" s="25"/>
      <c r="HEP114" s="25"/>
      <c r="HEQ114" s="25"/>
      <c r="HER114" s="25"/>
      <c r="HES114" s="25"/>
      <c r="HET114" s="25"/>
      <c r="HEU114" s="25"/>
      <c r="HEV114" s="25"/>
      <c r="HEW114" s="25"/>
      <c r="HEX114" s="25"/>
      <c r="HEY114" s="25"/>
      <c r="HEZ114" s="25"/>
      <c r="HFA114" s="25"/>
      <c r="HFB114" s="25"/>
      <c r="HFC114" s="25"/>
      <c r="HFD114" s="25"/>
      <c r="HFE114" s="25"/>
      <c r="HFF114" s="25"/>
      <c r="HFG114" s="25"/>
      <c r="HFH114" s="25"/>
      <c r="HFI114" s="25"/>
      <c r="HFJ114" s="25"/>
      <c r="HFK114" s="25"/>
      <c r="HFL114" s="25"/>
      <c r="HFM114" s="25"/>
      <c r="HFN114" s="25"/>
      <c r="HFO114" s="25"/>
      <c r="HFP114" s="25"/>
      <c r="HFQ114" s="25"/>
      <c r="HFR114" s="25"/>
      <c r="HFS114" s="25"/>
      <c r="HFT114" s="25"/>
      <c r="HFU114" s="25"/>
      <c r="HFV114" s="25"/>
      <c r="HFW114" s="25"/>
      <c r="HFX114" s="25"/>
      <c r="HFY114" s="25"/>
      <c r="HFZ114" s="25"/>
      <c r="HGA114" s="25"/>
      <c r="HGB114" s="25"/>
      <c r="HGC114" s="25"/>
      <c r="HGD114" s="25"/>
      <c r="HGE114" s="25"/>
      <c r="HGF114" s="25"/>
      <c r="HGG114" s="25"/>
      <c r="HGH114" s="25"/>
      <c r="HGI114" s="25"/>
      <c r="HGJ114" s="25"/>
      <c r="HGK114" s="25"/>
      <c r="HGL114" s="25"/>
      <c r="HGM114" s="25"/>
      <c r="HGN114" s="25"/>
      <c r="HGO114" s="25"/>
      <c r="HGP114" s="25"/>
      <c r="HGQ114" s="25"/>
      <c r="HGR114" s="25"/>
      <c r="HGS114" s="25"/>
      <c r="HGT114" s="25"/>
      <c r="HGU114" s="25"/>
      <c r="HGV114" s="25"/>
      <c r="HGW114" s="25"/>
      <c r="HGX114" s="25"/>
      <c r="HGY114" s="25"/>
      <c r="HGZ114" s="25"/>
      <c r="HHA114" s="25"/>
      <c r="HHB114" s="25"/>
      <c r="HHC114" s="25"/>
      <c r="HHD114" s="25"/>
      <c r="HHE114" s="25"/>
      <c r="HHF114" s="25"/>
      <c r="HHG114" s="25"/>
      <c r="HHH114" s="25"/>
      <c r="HHI114" s="25"/>
      <c r="HHJ114" s="25"/>
      <c r="HHK114" s="25"/>
      <c r="HHL114" s="25"/>
      <c r="HHM114" s="25"/>
      <c r="HHN114" s="25"/>
      <c r="HHO114" s="25"/>
      <c r="HHP114" s="25"/>
      <c r="HHQ114" s="25"/>
      <c r="HHR114" s="25"/>
      <c r="HHS114" s="25"/>
      <c r="HHT114" s="25"/>
      <c r="HHU114" s="25"/>
      <c r="HHV114" s="25"/>
      <c r="HHW114" s="25"/>
      <c r="HHX114" s="25"/>
      <c r="HHY114" s="25"/>
      <c r="HHZ114" s="25"/>
      <c r="HIA114" s="25"/>
      <c r="HIB114" s="25"/>
      <c r="HIC114" s="25"/>
      <c r="HID114" s="25"/>
      <c r="HIE114" s="25"/>
      <c r="HIF114" s="25"/>
      <c r="HIG114" s="25"/>
      <c r="HIH114" s="25"/>
      <c r="HII114" s="25"/>
      <c r="HIJ114" s="25"/>
      <c r="HIK114" s="25"/>
      <c r="HIL114" s="25"/>
      <c r="HIM114" s="25"/>
      <c r="HIN114" s="25"/>
      <c r="HIO114" s="25"/>
      <c r="HIP114" s="25"/>
      <c r="HIQ114" s="25"/>
      <c r="HIR114" s="25"/>
      <c r="HIS114" s="25"/>
      <c r="HIT114" s="25"/>
      <c r="HIU114" s="25"/>
      <c r="HIV114" s="25"/>
      <c r="HIW114" s="25"/>
      <c r="HIX114" s="25"/>
      <c r="HIY114" s="25"/>
      <c r="HIZ114" s="25"/>
      <c r="HJA114" s="25"/>
      <c r="HJB114" s="25"/>
      <c r="HJC114" s="25"/>
      <c r="HJD114" s="25"/>
      <c r="HJE114" s="25"/>
      <c r="HJF114" s="25"/>
      <c r="HJG114" s="25"/>
      <c r="HJH114" s="25"/>
      <c r="HJI114" s="25"/>
      <c r="HJJ114" s="25"/>
      <c r="HJK114" s="25"/>
      <c r="HJL114" s="25"/>
      <c r="HJM114" s="25"/>
      <c r="HJN114" s="25"/>
      <c r="HJO114" s="25"/>
      <c r="HJP114" s="25"/>
      <c r="HJQ114" s="25"/>
      <c r="HJR114" s="25"/>
      <c r="HJS114" s="25"/>
      <c r="HJT114" s="25"/>
      <c r="HJU114" s="25"/>
      <c r="HJV114" s="25"/>
      <c r="HJW114" s="25"/>
      <c r="HJX114" s="25"/>
      <c r="HJY114" s="25"/>
      <c r="HJZ114" s="25"/>
      <c r="HKA114" s="25"/>
      <c r="HKB114" s="25"/>
      <c r="HKC114" s="25"/>
      <c r="HKD114" s="25"/>
      <c r="HKE114" s="25"/>
      <c r="HKF114" s="25"/>
      <c r="HKG114" s="25"/>
      <c r="HKH114" s="25"/>
      <c r="HKI114" s="25"/>
      <c r="HKJ114" s="25"/>
      <c r="HKK114" s="25"/>
      <c r="HKL114" s="25"/>
      <c r="HKM114" s="25"/>
      <c r="HKN114" s="25"/>
      <c r="HKO114" s="25"/>
      <c r="HKP114" s="25"/>
      <c r="HKQ114" s="25"/>
      <c r="HKR114" s="25"/>
      <c r="HKS114" s="25"/>
      <c r="HKT114" s="25"/>
      <c r="HKU114" s="25"/>
      <c r="HKV114" s="25"/>
      <c r="HKW114" s="25"/>
      <c r="HKX114" s="25"/>
      <c r="HKY114" s="25"/>
      <c r="HKZ114" s="25"/>
      <c r="HLA114" s="25"/>
      <c r="HLB114" s="25"/>
      <c r="HLC114" s="25"/>
      <c r="HLD114" s="25"/>
      <c r="HLE114" s="25"/>
      <c r="HLF114" s="25"/>
      <c r="HLG114" s="25"/>
      <c r="HLH114" s="25"/>
      <c r="HLI114" s="25"/>
      <c r="HLJ114" s="25"/>
      <c r="HLK114" s="25"/>
      <c r="HLL114" s="25"/>
      <c r="HLM114" s="25"/>
      <c r="HLN114" s="25"/>
      <c r="HLO114" s="25"/>
      <c r="HLP114" s="25"/>
      <c r="HLQ114" s="25"/>
      <c r="HLR114" s="25"/>
      <c r="HLS114" s="25"/>
      <c r="HLT114" s="25"/>
      <c r="HLU114" s="25"/>
      <c r="HLV114" s="25"/>
      <c r="HLW114" s="25"/>
      <c r="HLX114" s="25"/>
      <c r="HLY114" s="25"/>
      <c r="HLZ114" s="25"/>
      <c r="HMA114" s="25"/>
      <c r="HMB114" s="25"/>
      <c r="HMC114" s="25"/>
      <c r="HMD114" s="25"/>
      <c r="HME114" s="25"/>
      <c r="HMF114" s="25"/>
      <c r="HMG114" s="25"/>
      <c r="HMH114" s="25"/>
      <c r="HMI114" s="25"/>
      <c r="HMJ114" s="25"/>
      <c r="HMK114" s="25"/>
      <c r="HML114" s="25"/>
      <c r="HMM114" s="25"/>
      <c r="HMN114" s="25"/>
      <c r="HMO114" s="25"/>
      <c r="HMP114" s="25"/>
      <c r="HMQ114" s="25"/>
      <c r="HMR114" s="25"/>
      <c r="HMS114" s="25"/>
      <c r="HMT114" s="25"/>
      <c r="HMU114" s="25"/>
      <c r="HMV114" s="25"/>
      <c r="HMW114" s="25"/>
      <c r="HMX114" s="25"/>
      <c r="HMY114" s="25"/>
      <c r="HMZ114" s="25"/>
      <c r="HNA114" s="25"/>
      <c r="HNB114" s="25"/>
      <c r="HNC114" s="25"/>
      <c r="HND114" s="25"/>
      <c r="HNE114" s="25"/>
      <c r="HNF114" s="25"/>
      <c r="HNG114" s="25"/>
      <c r="HNH114" s="25"/>
      <c r="HNI114" s="25"/>
      <c r="HNJ114" s="25"/>
      <c r="HNK114" s="25"/>
      <c r="HNL114" s="25"/>
      <c r="HNM114" s="25"/>
      <c r="HNN114" s="25"/>
      <c r="HNO114" s="25"/>
      <c r="HNP114" s="25"/>
      <c r="HNQ114" s="25"/>
      <c r="HNR114" s="25"/>
      <c r="HNS114" s="25"/>
      <c r="HNT114" s="25"/>
      <c r="HNU114" s="25"/>
      <c r="HNV114" s="25"/>
      <c r="HNW114" s="25"/>
      <c r="HNX114" s="25"/>
      <c r="HNY114" s="25"/>
      <c r="HNZ114" s="25"/>
      <c r="HOA114" s="25"/>
      <c r="HOB114" s="25"/>
      <c r="HOC114" s="25"/>
      <c r="HOD114" s="25"/>
      <c r="HOE114" s="25"/>
      <c r="HOF114" s="25"/>
      <c r="HOG114" s="25"/>
      <c r="HOH114" s="25"/>
      <c r="HOI114" s="25"/>
      <c r="HOJ114" s="25"/>
      <c r="HOK114" s="25"/>
      <c r="HOL114" s="25"/>
      <c r="HOM114" s="25"/>
      <c r="HON114" s="25"/>
      <c r="HOO114" s="25"/>
      <c r="HOP114" s="25"/>
      <c r="HOQ114" s="25"/>
      <c r="HOR114" s="25"/>
      <c r="HOS114" s="25"/>
      <c r="HOT114" s="25"/>
      <c r="HOU114" s="25"/>
      <c r="HOV114" s="25"/>
      <c r="HOW114" s="25"/>
      <c r="HOX114" s="25"/>
      <c r="HOY114" s="25"/>
      <c r="HOZ114" s="25"/>
      <c r="HPA114" s="25"/>
      <c r="HPB114" s="25"/>
      <c r="HPC114" s="25"/>
      <c r="HPD114" s="25"/>
      <c r="HPE114" s="25"/>
      <c r="HPF114" s="25"/>
      <c r="HPG114" s="25"/>
      <c r="HPH114" s="25"/>
      <c r="HPI114" s="25"/>
      <c r="HPJ114" s="25"/>
      <c r="HPK114" s="25"/>
      <c r="HPL114" s="25"/>
      <c r="HPM114" s="25"/>
      <c r="HPN114" s="25"/>
      <c r="HPO114" s="25"/>
      <c r="HPP114" s="25"/>
      <c r="HPQ114" s="25"/>
      <c r="HPR114" s="25"/>
      <c r="HPS114" s="25"/>
      <c r="HPT114" s="25"/>
      <c r="HPU114" s="25"/>
      <c r="HPV114" s="25"/>
      <c r="HPW114" s="25"/>
      <c r="HPX114" s="25"/>
      <c r="HPY114" s="25"/>
      <c r="HPZ114" s="25"/>
      <c r="HQA114" s="25"/>
      <c r="HQB114" s="25"/>
      <c r="HQC114" s="25"/>
      <c r="HQD114" s="25"/>
      <c r="HQE114" s="25"/>
      <c r="HQF114" s="25"/>
      <c r="HQG114" s="25"/>
      <c r="HQH114" s="25"/>
      <c r="HQI114" s="25"/>
      <c r="HQJ114" s="25"/>
      <c r="HQK114" s="25"/>
      <c r="HQL114" s="25"/>
      <c r="HQM114" s="25"/>
      <c r="HQN114" s="25"/>
      <c r="HQO114" s="25"/>
      <c r="HQP114" s="25"/>
      <c r="HQQ114" s="25"/>
      <c r="HQR114" s="25"/>
      <c r="HQS114" s="25"/>
      <c r="HQT114" s="25"/>
      <c r="HQU114" s="25"/>
      <c r="HQV114" s="25"/>
      <c r="HQW114" s="25"/>
      <c r="HQX114" s="25"/>
      <c r="HQY114" s="25"/>
      <c r="HQZ114" s="25"/>
      <c r="HRA114" s="25"/>
      <c r="HRB114" s="25"/>
      <c r="HRC114" s="25"/>
      <c r="HRD114" s="25"/>
      <c r="HRE114" s="25"/>
      <c r="HRF114" s="25"/>
      <c r="HRG114" s="25"/>
      <c r="HRH114" s="25"/>
      <c r="HRI114" s="25"/>
      <c r="HRJ114" s="25"/>
      <c r="HRK114" s="25"/>
      <c r="HRL114" s="25"/>
      <c r="HRM114" s="25"/>
      <c r="HRN114" s="25"/>
      <c r="HRO114" s="25"/>
      <c r="HRP114" s="25"/>
      <c r="HRQ114" s="25"/>
      <c r="HRR114" s="25"/>
      <c r="HRS114" s="25"/>
      <c r="HRT114" s="25"/>
      <c r="HRU114" s="25"/>
      <c r="HRV114" s="25"/>
      <c r="HRW114" s="25"/>
      <c r="HRX114" s="25"/>
      <c r="HRY114" s="25"/>
      <c r="HRZ114" s="25"/>
      <c r="HSA114" s="25"/>
      <c r="HSB114" s="25"/>
      <c r="HSC114" s="25"/>
      <c r="HSD114" s="25"/>
      <c r="HSE114" s="25"/>
      <c r="HSF114" s="25"/>
      <c r="HSG114" s="25"/>
      <c r="HSH114" s="25"/>
      <c r="HSI114" s="25"/>
      <c r="HSJ114" s="25"/>
      <c r="HSK114" s="25"/>
      <c r="HSL114" s="25"/>
      <c r="HSM114" s="25"/>
      <c r="HSN114" s="25"/>
      <c r="HSO114" s="25"/>
      <c r="HSP114" s="25"/>
      <c r="HSQ114" s="25"/>
      <c r="HSR114" s="25"/>
      <c r="HSS114" s="25"/>
      <c r="HST114" s="25"/>
      <c r="HSU114" s="25"/>
      <c r="HSV114" s="25"/>
      <c r="HSW114" s="25"/>
      <c r="HSX114" s="25"/>
      <c r="HSY114" s="25"/>
      <c r="HSZ114" s="25"/>
      <c r="HTA114" s="25"/>
      <c r="HTB114" s="25"/>
      <c r="HTC114" s="25"/>
      <c r="HTD114" s="25"/>
      <c r="HTE114" s="25"/>
      <c r="HTF114" s="25"/>
      <c r="HTG114" s="25"/>
      <c r="HTH114" s="25"/>
      <c r="HTI114" s="25"/>
      <c r="HTJ114" s="25"/>
      <c r="HTK114" s="25"/>
      <c r="HTL114" s="25"/>
      <c r="HTM114" s="25"/>
      <c r="HTN114" s="25"/>
      <c r="HTO114" s="25"/>
      <c r="HTP114" s="25"/>
      <c r="HTQ114" s="25"/>
      <c r="HTR114" s="25"/>
      <c r="HTS114" s="25"/>
      <c r="HTT114" s="25"/>
      <c r="HTU114" s="25"/>
      <c r="HTV114" s="25"/>
      <c r="HTW114" s="25"/>
      <c r="HTX114" s="25"/>
      <c r="HTY114" s="25"/>
      <c r="HTZ114" s="25"/>
      <c r="HUA114" s="25"/>
      <c r="HUB114" s="25"/>
      <c r="HUC114" s="25"/>
      <c r="HUD114" s="25"/>
      <c r="HUE114" s="25"/>
      <c r="HUF114" s="25"/>
      <c r="HUG114" s="25"/>
      <c r="HUH114" s="25"/>
      <c r="HUI114" s="25"/>
      <c r="HUJ114" s="25"/>
      <c r="HUK114" s="25"/>
      <c r="HUL114" s="25"/>
      <c r="HUM114" s="25"/>
      <c r="HUN114" s="25"/>
      <c r="HUO114" s="25"/>
      <c r="HUP114" s="25"/>
      <c r="HUQ114" s="25"/>
      <c r="HUR114" s="25"/>
      <c r="HUS114" s="25"/>
      <c r="HUT114" s="25"/>
      <c r="HUU114" s="25"/>
      <c r="HUV114" s="25"/>
      <c r="HUW114" s="25"/>
      <c r="HUX114" s="25"/>
      <c r="HUY114" s="25"/>
      <c r="HUZ114" s="25"/>
      <c r="HVA114" s="25"/>
      <c r="HVB114" s="25"/>
      <c r="HVC114" s="25"/>
      <c r="HVD114" s="25"/>
      <c r="HVE114" s="25"/>
      <c r="HVF114" s="25"/>
      <c r="HVG114" s="25"/>
      <c r="HVH114" s="25"/>
      <c r="HVI114" s="25"/>
      <c r="HVJ114" s="25"/>
      <c r="HVK114" s="25"/>
      <c r="HVL114" s="25"/>
      <c r="HVM114" s="25"/>
      <c r="HVN114" s="25"/>
      <c r="HVO114" s="25"/>
      <c r="HVP114" s="25"/>
      <c r="HVQ114" s="25"/>
      <c r="HVR114" s="25"/>
      <c r="HVS114" s="25"/>
      <c r="HVT114" s="25"/>
      <c r="HVU114" s="25"/>
      <c r="HVV114" s="25"/>
      <c r="HVW114" s="25"/>
      <c r="HVX114" s="25"/>
      <c r="HVY114" s="25"/>
      <c r="HVZ114" s="25"/>
      <c r="HWA114" s="25"/>
      <c r="HWB114" s="25"/>
      <c r="HWC114" s="25"/>
      <c r="HWD114" s="25"/>
      <c r="HWE114" s="25"/>
      <c r="HWF114" s="25"/>
      <c r="HWG114" s="25"/>
      <c r="HWH114" s="25"/>
      <c r="HWI114" s="25"/>
      <c r="HWJ114" s="25"/>
      <c r="HWK114" s="25"/>
      <c r="HWL114" s="25"/>
      <c r="HWM114" s="25"/>
      <c r="HWN114" s="25"/>
      <c r="HWO114" s="25"/>
      <c r="HWP114" s="25"/>
      <c r="HWQ114" s="25"/>
      <c r="HWR114" s="25"/>
      <c r="HWS114" s="25"/>
      <c r="HWT114" s="25"/>
      <c r="HWU114" s="25"/>
      <c r="HWV114" s="25"/>
      <c r="HWW114" s="25"/>
      <c r="HWX114" s="25"/>
      <c r="HWY114" s="25"/>
      <c r="HWZ114" s="25"/>
      <c r="HXA114" s="25"/>
      <c r="HXB114" s="25"/>
      <c r="HXC114" s="25"/>
      <c r="HXD114" s="25"/>
      <c r="HXE114" s="25"/>
      <c r="HXF114" s="25"/>
      <c r="HXG114" s="25"/>
      <c r="HXH114" s="25"/>
      <c r="HXI114" s="25"/>
      <c r="HXJ114" s="25"/>
      <c r="HXK114" s="25"/>
      <c r="HXL114" s="25"/>
      <c r="HXM114" s="25"/>
      <c r="HXN114" s="25"/>
      <c r="HXO114" s="25"/>
      <c r="HXP114" s="25"/>
      <c r="HXQ114" s="25"/>
      <c r="HXR114" s="25"/>
      <c r="HXS114" s="25"/>
      <c r="HXT114" s="25"/>
      <c r="HXU114" s="25"/>
      <c r="HXV114" s="25"/>
      <c r="HXW114" s="25"/>
      <c r="HXX114" s="25"/>
      <c r="HXY114" s="25"/>
      <c r="HXZ114" s="25"/>
      <c r="HYA114" s="25"/>
      <c r="HYB114" s="25"/>
      <c r="HYC114" s="25"/>
      <c r="HYD114" s="25"/>
      <c r="HYE114" s="25"/>
      <c r="HYF114" s="25"/>
      <c r="HYG114" s="25"/>
      <c r="HYH114" s="25"/>
      <c r="HYI114" s="25"/>
      <c r="HYJ114" s="25"/>
      <c r="HYK114" s="25"/>
      <c r="HYL114" s="25"/>
      <c r="HYM114" s="25"/>
      <c r="HYN114" s="25"/>
      <c r="HYO114" s="25"/>
      <c r="HYP114" s="25"/>
      <c r="HYQ114" s="25"/>
      <c r="HYR114" s="25"/>
      <c r="HYS114" s="25"/>
      <c r="HYT114" s="25"/>
      <c r="HYU114" s="25"/>
      <c r="HYV114" s="25"/>
      <c r="HYW114" s="25"/>
      <c r="HYX114" s="25"/>
      <c r="HYY114" s="25"/>
      <c r="HYZ114" s="25"/>
      <c r="HZA114" s="25"/>
      <c r="HZB114" s="25"/>
      <c r="HZC114" s="25"/>
      <c r="HZD114" s="25"/>
      <c r="HZE114" s="25"/>
      <c r="HZF114" s="25"/>
      <c r="HZG114" s="25"/>
      <c r="HZH114" s="25"/>
      <c r="HZI114" s="25"/>
      <c r="HZJ114" s="25"/>
      <c r="HZK114" s="25"/>
      <c r="HZL114" s="25"/>
      <c r="HZM114" s="25"/>
      <c r="HZN114" s="25"/>
      <c r="HZO114" s="25"/>
      <c r="HZP114" s="25"/>
      <c r="HZQ114" s="25"/>
      <c r="HZR114" s="25"/>
      <c r="HZS114" s="25"/>
      <c r="HZT114" s="25"/>
      <c r="HZU114" s="25"/>
      <c r="HZV114" s="25"/>
      <c r="HZW114" s="25"/>
      <c r="HZX114" s="25"/>
      <c r="HZY114" s="25"/>
      <c r="HZZ114" s="25"/>
      <c r="IAA114" s="25"/>
      <c r="IAB114" s="25"/>
      <c r="IAC114" s="25"/>
      <c r="IAD114" s="25"/>
      <c r="IAE114" s="25"/>
      <c r="IAF114" s="25"/>
      <c r="IAG114" s="25"/>
      <c r="IAH114" s="25"/>
      <c r="IAI114" s="25"/>
      <c r="IAJ114" s="25"/>
      <c r="IAK114" s="25"/>
      <c r="IAL114" s="25"/>
      <c r="IAM114" s="25"/>
      <c r="IAN114" s="25"/>
      <c r="IAO114" s="25"/>
      <c r="IAP114" s="25"/>
      <c r="IAQ114" s="25"/>
      <c r="IAR114" s="25"/>
      <c r="IAS114" s="25"/>
      <c r="IAT114" s="25"/>
      <c r="IAU114" s="25"/>
      <c r="IAV114" s="25"/>
      <c r="IAW114" s="25"/>
      <c r="IAX114" s="25"/>
      <c r="IAY114" s="25"/>
      <c r="IAZ114" s="25"/>
      <c r="IBA114" s="25"/>
      <c r="IBB114" s="25"/>
      <c r="IBC114" s="25"/>
      <c r="IBD114" s="25"/>
      <c r="IBE114" s="25"/>
      <c r="IBF114" s="25"/>
      <c r="IBG114" s="25"/>
      <c r="IBH114" s="25"/>
      <c r="IBI114" s="25"/>
      <c r="IBJ114" s="25"/>
      <c r="IBK114" s="25"/>
      <c r="IBL114" s="25"/>
      <c r="IBM114" s="25"/>
      <c r="IBN114" s="25"/>
      <c r="IBO114" s="25"/>
      <c r="IBP114" s="25"/>
      <c r="IBQ114" s="25"/>
      <c r="IBR114" s="25"/>
      <c r="IBS114" s="25"/>
      <c r="IBT114" s="25"/>
      <c r="IBU114" s="25"/>
      <c r="IBV114" s="25"/>
      <c r="IBW114" s="25"/>
      <c r="IBX114" s="25"/>
      <c r="IBY114" s="25"/>
      <c r="IBZ114" s="25"/>
      <c r="ICA114" s="25"/>
      <c r="ICB114" s="25"/>
      <c r="ICC114" s="25"/>
      <c r="ICD114" s="25"/>
      <c r="ICE114" s="25"/>
      <c r="ICF114" s="25"/>
      <c r="ICG114" s="25"/>
      <c r="ICH114" s="25"/>
      <c r="ICI114" s="25"/>
      <c r="ICJ114" s="25"/>
      <c r="ICK114" s="25"/>
      <c r="ICL114" s="25"/>
      <c r="ICM114" s="25"/>
      <c r="ICN114" s="25"/>
      <c r="ICO114" s="25"/>
      <c r="ICP114" s="25"/>
      <c r="ICQ114" s="25"/>
      <c r="ICR114" s="25"/>
      <c r="ICS114" s="25"/>
      <c r="ICT114" s="25"/>
      <c r="ICU114" s="25"/>
      <c r="ICV114" s="25"/>
      <c r="ICW114" s="25"/>
      <c r="ICX114" s="25"/>
      <c r="ICY114" s="25"/>
      <c r="ICZ114" s="25"/>
      <c r="IDA114" s="25"/>
      <c r="IDB114" s="25"/>
      <c r="IDC114" s="25"/>
      <c r="IDD114" s="25"/>
      <c r="IDE114" s="25"/>
      <c r="IDF114" s="25"/>
      <c r="IDG114" s="25"/>
      <c r="IDH114" s="25"/>
      <c r="IDI114" s="25"/>
      <c r="IDJ114" s="25"/>
      <c r="IDK114" s="25"/>
      <c r="IDL114" s="25"/>
      <c r="IDM114" s="25"/>
      <c r="IDN114" s="25"/>
      <c r="IDO114" s="25"/>
      <c r="IDP114" s="25"/>
      <c r="IDQ114" s="25"/>
      <c r="IDR114" s="25"/>
      <c r="IDS114" s="25"/>
      <c r="IDT114" s="25"/>
      <c r="IDU114" s="25"/>
      <c r="IDV114" s="25"/>
      <c r="IDW114" s="25"/>
      <c r="IDX114" s="25"/>
      <c r="IDY114" s="25"/>
      <c r="IDZ114" s="25"/>
      <c r="IEA114" s="25"/>
      <c r="IEB114" s="25"/>
      <c r="IEC114" s="25"/>
      <c r="IED114" s="25"/>
      <c r="IEE114" s="25"/>
      <c r="IEF114" s="25"/>
      <c r="IEG114" s="25"/>
      <c r="IEH114" s="25"/>
      <c r="IEI114" s="25"/>
      <c r="IEJ114" s="25"/>
      <c r="IEK114" s="25"/>
      <c r="IEL114" s="25"/>
      <c r="IEM114" s="25"/>
      <c r="IEN114" s="25"/>
      <c r="IEO114" s="25"/>
      <c r="IEP114" s="25"/>
      <c r="IEQ114" s="25"/>
      <c r="IER114" s="25"/>
      <c r="IES114" s="25"/>
      <c r="IET114" s="25"/>
      <c r="IEU114" s="25"/>
      <c r="IEV114" s="25"/>
      <c r="IEW114" s="25"/>
      <c r="IEX114" s="25"/>
      <c r="IEY114" s="25"/>
      <c r="IEZ114" s="25"/>
      <c r="IFA114" s="25"/>
      <c r="IFB114" s="25"/>
      <c r="IFC114" s="25"/>
      <c r="IFD114" s="25"/>
      <c r="IFE114" s="25"/>
      <c r="IFF114" s="25"/>
      <c r="IFG114" s="25"/>
      <c r="IFH114" s="25"/>
      <c r="IFI114" s="25"/>
      <c r="IFJ114" s="25"/>
      <c r="IFK114" s="25"/>
      <c r="IFL114" s="25"/>
      <c r="IFM114" s="25"/>
      <c r="IFN114" s="25"/>
      <c r="IFO114" s="25"/>
      <c r="IFP114" s="25"/>
      <c r="IFQ114" s="25"/>
      <c r="IFR114" s="25"/>
      <c r="IFS114" s="25"/>
      <c r="IFT114" s="25"/>
      <c r="IFU114" s="25"/>
      <c r="IFV114" s="25"/>
      <c r="IFW114" s="25"/>
      <c r="IFX114" s="25"/>
      <c r="IFY114" s="25"/>
      <c r="IFZ114" s="25"/>
      <c r="IGA114" s="25"/>
      <c r="IGB114" s="25"/>
      <c r="IGC114" s="25"/>
      <c r="IGD114" s="25"/>
      <c r="IGE114" s="25"/>
      <c r="IGF114" s="25"/>
      <c r="IGG114" s="25"/>
      <c r="IGH114" s="25"/>
      <c r="IGI114" s="25"/>
      <c r="IGJ114" s="25"/>
      <c r="IGK114" s="25"/>
      <c r="IGL114" s="25"/>
      <c r="IGM114" s="25"/>
      <c r="IGN114" s="25"/>
      <c r="IGO114" s="25"/>
      <c r="IGP114" s="25"/>
      <c r="IGQ114" s="25"/>
      <c r="IGR114" s="25"/>
      <c r="IGS114" s="25"/>
      <c r="IGT114" s="25"/>
      <c r="IGU114" s="25"/>
      <c r="IGV114" s="25"/>
      <c r="IGW114" s="25"/>
      <c r="IGX114" s="25"/>
      <c r="IGY114" s="25"/>
      <c r="IGZ114" s="25"/>
      <c r="IHA114" s="25"/>
      <c r="IHB114" s="25"/>
      <c r="IHC114" s="25"/>
      <c r="IHD114" s="25"/>
      <c r="IHE114" s="25"/>
      <c r="IHF114" s="25"/>
      <c r="IHG114" s="25"/>
      <c r="IHH114" s="25"/>
      <c r="IHI114" s="25"/>
      <c r="IHJ114" s="25"/>
      <c r="IHK114" s="25"/>
      <c r="IHL114" s="25"/>
      <c r="IHM114" s="25"/>
      <c r="IHN114" s="25"/>
      <c r="IHO114" s="25"/>
      <c r="IHP114" s="25"/>
      <c r="IHQ114" s="25"/>
      <c r="IHR114" s="25"/>
      <c r="IHS114" s="25"/>
      <c r="IHT114" s="25"/>
      <c r="IHU114" s="25"/>
      <c r="IHV114" s="25"/>
      <c r="IHW114" s="25"/>
      <c r="IHX114" s="25"/>
      <c r="IHY114" s="25"/>
      <c r="IHZ114" s="25"/>
      <c r="IIA114" s="25"/>
      <c r="IIB114" s="25"/>
      <c r="IIC114" s="25"/>
      <c r="IID114" s="25"/>
      <c r="IIE114" s="25"/>
      <c r="IIF114" s="25"/>
      <c r="IIG114" s="25"/>
      <c r="IIH114" s="25"/>
      <c r="III114" s="25"/>
      <c r="IIJ114" s="25"/>
      <c r="IIK114" s="25"/>
      <c r="IIL114" s="25"/>
      <c r="IIM114" s="25"/>
      <c r="IIN114" s="25"/>
      <c r="IIO114" s="25"/>
      <c r="IIP114" s="25"/>
      <c r="IIQ114" s="25"/>
      <c r="IIR114" s="25"/>
      <c r="IIS114" s="25"/>
      <c r="IIT114" s="25"/>
      <c r="IIU114" s="25"/>
      <c r="IIV114" s="25"/>
      <c r="IIW114" s="25"/>
      <c r="IIX114" s="25"/>
      <c r="IIY114" s="25"/>
      <c r="IIZ114" s="25"/>
      <c r="IJA114" s="25"/>
      <c r="IJB114" s="25"/>
      <c r="IJC114" s="25"/>
      <c r="IJD114" s="25"/>
      <c r="IJE114" s="25"/>
      <c r="IJF114" s="25"/>
      <c r="IJG114" s="25"/>
      <c r="IJH114" s="25"/>
      <c r="IJI114" s="25"/>
      <c r="IJJ114" s="25"/>
      <c r="IJK114" s="25"/>
      <c r="IJL114" s="25"/>
      <c r="IJM114" s="25"/>
      <c r="IJN114" s="25"/>
      <c r="IJO114" s="25"/>
      <c r="IJP114" s="25"/>
      <c r="IJQ114" s="25"/>
      <c r="IJR114" s="25"/>
      <c r="IJS114" s="25"/>
      <c r="IJT114" s="25"/>
      <c r="IJU114" s="25"/>
      <c r="IJV114" s="25"/>
      <c r="IJW114" s="25"/>
      <c r="IJX114" s="25"/>
      <c r="IJY114" s="25"/>
      <c r="IJZ114" s="25"/>
      <c r="IKA114" s="25"/>
      <c r="IKB114" s="25"/>
      <c r="IKC114" s="25"/>
      <c r="IKD114" s="25"/>
      <c r="IKE114" s="25"/>
      <c r="IKF114" s="25"/>
      <c r="IKG114" s="25"/>
      <c r="IKH114" s="25"/>
      <c r="IKI114" s="25"/>
      <c r="IKJ114" s="25"/>
      <c r="IKK114" s="25"/>
      <c r="IKL114" s="25"/>
      <c r="IKM114" s="25"/>
      <c r="IKN114" s="25"/>
      <c r="IKO114" s="25"/>
      <c r="IKP114" s="25"/>
      <c r="IKQ114" s="25"/>
      <c r="IKR114" s="25"/>
      <c r="IKS114" s="25"/>
      <c r="IKT114" s="25"/>
      <c r="IKU114" s="25"/>
      <c r="IKV114" s="25"/>
      <c r="IKW114" s="25"/>
      <c r="IKX114" s="25"/>
      <c r="IKY114" s="25"/>
      <c r="IKZ114" s="25"/>
      <c r="ILA114" s="25"/>
      <c r="ILB114" s="25"/>
      <c r="ILC114" s="25"/>
      <c r="ILD114" s="25"/>
      <c r="ILE114" s="25"/>
      <c r="ILF114" s="25"/>
      <c r="ILG114" s="25"/>
      <c r="ILH114" s="25"/>
      <c r="ILI114" s="25"/>
      <c r="ILJ114" s="25"/>
      <c r="ILK114" s="25"/>
      <c r="ILL114" s="25"/>
      <c r="ILM114" s="25"/>
      <c r="ILN114" s="25"/>
      <c r="ILO114" s="25"/>
      <c r="ILP114" s="25"/>
      <c r="ILQ114" s="25"/>
      <c r="ILR114" s="25"/>
      <c r="ILS114" s="25"/>
      <c r="ILT114" s="25"/>
      <c r="ILU114" s="25"/>
      <c r="ILV114" s="25"/>
      <c r="ILW114" s="25"/>
      <c r="ILX114" s="25"/>
      <c r="ILY114" s="25"/>
      <c r="ILZ114" s="25"/>
      <c r="IMA114" s="25"/>
      <c r="IMB114" s="25"/>
      <c r="IMC114" s="25"/>
      <c r="IMD114" s="25"/>
      <c r="IME114" s="25"/>
      <c r="IMF114" s="25"/>
      <c r="IMG114" s="25"/>
      <c r="IMH114" s="25"/>
      <c r="IMI114" s="25"/>
      <c r="IMJ114" s="25"/>
      <c r="IMK114" s="25"/>
      <c r="IML114" s="25"/>
      <c r="IMM114" s="25"/>
      <c r="IMN114" s="25"/>
      <c r="IMO114" s="25"/>
      <c r="IMP114" s="25"/>
      <c r="IMQ114" s="25"/>
      <c r="IMR114" s="25"/>
      <c r="IMS114" s="25"/>
      <c r="IMT114" s="25"/>
      <c r="IMU114" s="25"/>
      <c r="IMV114" s="25"/>
      <c r="IMW114" s="25"/>
      <c r="IMX114" s="25"/>
      <c r="IMY114" s="25"/>
      <c r="IMZ114" s="25"/>
      <c r="INA114" s="25"/>
      <c r="INB114" s="25"/>
      <c r="INC114" s="25"/>
      <c r="IND114" s="25"/>
      <c r="INE114" s="25"/>
      <c r="INF114" s="25"/>
      <c r="ING114" s="25"/>
      <c r="INH114" s="25"/>
      <c r="INI114" s="25"/>
      <c r="INJ114" s="25"/>
      <c r="INK114" s="25"/>
      <c r="INL114" s="25"/>
      <c r="INM114" s="25"/>
      <c r="INN114" s="25"/>
      <c r="INO114" s="25"/>
      <c r="INP114" s="25"/>
      <c r="INQ114" s="25"/>
      <c r="INR114" s="25"/>
      <c r="INS114" s="25"/>
      <c r="INT114" s="25"/>
      <c r="INU114" s="25"/>
      <c r="INV114" s="25"/>
      <c r="INW114" s="25"/>
      <c r="INX114" s="25"/>
      <c r="INY114" s="25"/>
      <c r="INZ114" s="25"/>
      <c r="IOA114" s="25"/>
      <c r="IOB114" s="25"/>
      <c r="IOC114" s="25"/>
      <c r="IOD114" s="25"/>
      <c r="IOE114" s="25"/>
      <c r="IOF114" s="25"/>
      <c r="IOG114" s="25"/>
      <c r="IOH114" s="25"/>
      <c r="IOI114" s="25"/>
      <c r="IOJ114" s="25"/>
      <c r="IOK114" s="25"/>
      <c r="IOL114" s="25"/>
      <c r="IOM114" s="25"/>
      <c r="ION114" s="25"/>
      <c r="IOO114" s="25"/>
      <c r="IOP114" s="25"/>
      <c r="IOQ114" s="25"/>
      <c r="IOR114" s="25"/>
      <c r="IOS114" s="25"/>
      <c r="IOT114" s="25"/>
      <c r="IOU114" s="25"/>
      <c r="IOV114" s="25"/>
      <c r="IOW114" s="25"/>
      <c r="IOX114" s="25"/>
      <c r="IOY114" s="25"/>
      <c r="IOZ114" s="25"/>
      <c r="IPA114" s="25"/>
      <c r="IPB114" s="25"/>
      <c r="IPC114" s="25"/>
      <c r="IPD114" s="25"/>
      <c r="IPE114" s="25"/>
      <c r="IPF114" s="25"/>
      <c r="IPG114" s="25"/>
      <c r="IPH114" s="25"/>
      <c r="IPI114" s="25"/>
      <c r="IPJ114" s="25"/>
      <c r="IPK114" s="25"/>
      <c r="IPL114" s="25"/>
      <c r="IPM114" s="25"/>
      <c r="IPN114" s="25"/>
      <c r="IPO114" s="25"/>
      <c r="IPP114" s="25"/>
      <c r="IPQ114" s="25"/>
      <c r="IPR114" s="25"/>
      <c r="IPS114" s="25"/>
      <c r="IPT114" s="25"/>
      <c r="IPU114" s="25"/>
      <c r="IPV114" s="25"/>
      <c r="IPW114" s="25"/>
      <c r="IPX114" s="25"/>
      <c r="IPY114" s="25"/>
      <c r="IPZ114" s="25"/>
      <c r="IQA114" s="25"/>
      <c r="IQB114" s="25"/>
      <c r="IQC114" s="25"/>
      <c r="IQD114" s="25"/>
      <c r="IQE114" s="25"/>
      <c r="IQF114" s="25"/>
      <c r="IQG114" s="25"/>
      <c r="IQH114" s="25"/>
      <c r="IQI114" s="25"/>
      <c r="IQJ114" s="25"/>
      <c r="IQK114" s="25"/>
      <c r="IQL114" s="25"/>
      <c r="IQM114" s="25"/>
      <c r="IQN114" s="25"/>
      <c r="IQO114" s="25"/>
      <c r="IQP114" s="25"/>
      <c r="IQQ114" s="25"/>
      <c r="IQR114" s="25"/>
      <c r="IQS114" s="25"/>
      <c r="IQT114" s="25"/>
      <c r="IQU114" s="25"/>
      <c r="IQV114" s="25"/>
      <c r="IQW114" s="25"/>
      <c r="IQX114" s="25"/>
      <c r="IQY114" s="25"/>
      <c r="IQZ114" s="25"/>
      <c r="IRA114" s="25"/>
      <c r="IRB114" s="25"/>
      <c r="IRC114" s="25"/>
      <c r="IRD114" s="25"/>
      <c r="IRE114" s="25"/>
      <c r="IRF114" s="25"/>
      <c r="IRG114" s="25"/>
      <c r="IRH114" s="25"/>
      <c r="IRI114" s="25"/>
      <c r="IRJ114" s="25"/>
      <c r="IRK114" s="25"/>
      <c r="IRL114" s="25"/>
      <c r="IRM114" s="25"/>
      <c r="IRN114" s="25"/>
      <c r="IRO114" s="25"/>
      <c r="IRP114" s="25"/>
      <c r="IRQ114" s="25"/>
      <c r="IRR114" s="25"/>
      <c r="IRS114" s="25"/>
      <c r="IRT114" s="25"/>
      <c r="IRU114" s="25"/>
      <c r="IRV114" s="25"/>
      <c r="IRW114" s="25"/>
      <c r="IRX114" s="25"/>
      <c r="IRY114" s="25"/>
      <c r="IRZ114" s="25"/>
      <c r="ISA114" s="25"/>
      <c r="ISB114" s="25"/>
      <c r="ISC114" s="25"/>
      <c r="ISD114" s="25"/>
      <c r="ISE114" s="25"/>
      <c r="ISF114" s="25"/>
      <c r="ISG114" s="25"/>
      <c r="ISH114" s="25"/>
      <c r="ISI114" s="25"/>
      <c r="ISJ114" s="25"/>
      <c r="ISK114" s="25"/>
      <c r="ISL114" s="25"/>
      <c r="ISM114" s="25"/>
      <c r="ISN114" s="25"/>
      <c r="ISO114" s="25"/>
      <c r="ISP114" s="25"/>
      <c r="ISQ114" s="25"/>
      <c r="ISR114" s="25"/>
      <c r="ISS114" s="25"/>
      <c r="IST114" s="25"/>
      <c r="ISU114" s="25"/>
      <c r="ISV114" s="25"/>
      <c r="ISW114" s="25"/>
      <c r="ISX114" s="25"/>
      <c r="ISY114" s="25"/>
      <c r="ISZ114" s="25"/>
      <c r="ITA114" s="25"/>
      <c r="ITB114" s="25"/>
      <c r="ITC114" s="25"/>
      <c r="ITD114" s="25"/>
      <c r="ITE114" s="25"/>
      <c r="ITF114" s="25"/>
      <c r="ITG114" s="25"/>
      <c r="ITH114" s="25"/>
      <c r="ITI114" s="25"/>
      <c r="ITJ114" s="25"/>
      <c r="ITK114" s="25"/>
      <c r="ITL114" s="25"/>
      <c r="ITM114" s="25"/>
      <c r="ITN114" s="25"/>
      <c r="ITO114" s="25"/>
      <c r="ITP114" s="25"/>
      <c r="ITQ114" s="25"/>
      <c r="ITR114" s="25"/>
      <c r="ITS114" s="25"/>
      <c r="ITT114" s="25"/>
      <c r="ITU114" s="25"/>
      <c r="ITV114" s="25"/>
      <c r="ITW114" s="25"/>
      <c r="ITX114" s="25"/>
      <c r="ITY114" s="25"/>
      <c r="ITZ114" s="25"/>
      <c r="IUA114" s="25"/>
      <c r="IUB114" s="25"/>
      <c r="IUC114" s="25"/>
      <c r="IUD114" s="25"/>
      <c r="IUE114" s="25"/>
      <c r="IUF114" s="25"/>
      <c r="IUG114" s="25"/>
      <c r="IUH114" s="25"/>
      <c r="IUI114" s="25"/>
      <c r="IUJ114" s="25"/>
      <c r="IUK114" s="25"/>
      <c r="IUL114" s="25"/>
      <c r="IUM114" s="25"/>
      <c r="IUN114" s="25"/>
      <c r="IUO114" s="25"/>
      <c r="IUP114" s="25"/>
      <c r="IUQ114" s="25"/>
      <c r="IUR114" s="25"/>
      <c r="IUS114" s="25"/>
      <c r="IUT114" s="25"/>
      <c r="IUU114" s="25"/>
      <c r="IUV114" s="25"/>
      <c r="IUW114" s="25"/>
      <c r="IUX114" s="25"/>
      <c r="IUY114" s="25"/>
      <c r="IUZ114" s="25"/>
      <c r="IVA114" s="25"/>
      <c r="IVB114" s="25"/>
      <c r="IVC114" s="25"/>
      <c r="IVD114" s="25"/>
      <c r="IVE114" s="25"/>
      <c r="IVF114" s="25"/>
      <c r="IVG114" s="25"/>
      <c r="IVH114" s="25"/>
      <c r="IVI114" s="25"/>
      <c r="IVJ114" s="25"/>
      <c r="IVK114" s="25"/>
      <c r="IVL114" s="25"/>
      <c r="IVM114" s="25"/>
      <c r="IVN114" s="25"/>
      <c r="IVO114" s="25"/>
      <c r="IVP114" s="25"/>
      <c r="IVQ114" s="25"/>
      <c r="IVR114" s="25"/>
      <c r="IVS114" s="25"/>
      <c r="IVT114" s="25"/>
      <c r="IVU114" s="25"/>
      <c r="IVV114" s="25"/>
      <c r="IVW114" s="25"/>
      <c r="IVX114" s="25"/>
      <c r="IVY114" s="25"/>
      <c r="IVZ114" s="25"/>
      <c r="IWA114" s="25"/>
      <c r="IWB114" s="25"/>
      <c r="IWC114" s="25"/>
      <c r="IWD114" s="25"/>
      <c r="IWE114" s="25"/>
      <c r="IWF114" s="25"/>
      <c r="IWG114" s="25"/>
      <c r="IWH114" s="25"/>
      <c r="IWI114" s="25"/>
      <c r="IWJ114" s="25"/>
      <c r="IWK114" s="25"/>
      <c r="IWL114" s="25"/>
      <c r="IWM114" s="25"/>
      <c r="IWN114" s="25"/>
      <c r="IWO114" s="25"/>
      <c r="IWP114" s="25"/>
      <c r="IWQ114" s="25"/>
      <c r="IWR114" s="25"/>
      <c r="IWS114" s="25"/>
      <c r="IWT114" s="25"/>
      <c r="IWU114" s="25"/>
      <c r="IWV114" s="25"/>
      <c r="IWW114" s="25"/>
      <c r="IWX114" s="25"/>
      <c r="IWY114" s="25"/>
      <c r="IWZ114" s="25"/>
      <c r="IXA114" s="25"/>
      <c r="IXB114" s="25"/>
      <c r="IXC114" s="25"/>
      <c r="IXD114" s="25"/>
      <c r="IXE114" s="25"/>
      <c r="IXF114" s="25"/>
      <c r="IXG114" s="25"/>
      <c r="IXH114" s="25"/>
      <c r="IXI114" s="25"/>
      <c r="IXJ114" s="25"/>
      <c r="IXK114" s="25"/>
      <c r="IXL114" s="25"/>
      <c r="IXM114" s="25"/>
      <c r="IXN114" s="25"/>
      <c r="IXO114" s="25"/>
      <c r="IXP114" s="25"/>
      <c r="IXQ114" s="25"/>
      <c r="IXR114" s="25"/>
      <c r="IXS114" s="25"/>
      <c r="IXT114" s="25"/>
      <c r="IXU114" s="25"/>
      <c r="IXV114" s="25"/>
      <c r="IXW114" s="25"/>
      <c r="IXX114" s="25"/>
      <c r="IXY114" s="25"/>
      <c r="IXZ114" s="25"/>
      <c r="IYA114" s="25"/>
      <c r="IYB114" s="25"/>
      <c r="IYC114" s="25"/>
      <c r="IYD114" s="25"/>
      <c r="IYE114" s="25"/>
      <c r="IYF114" s="25"/>
      <c r="IYG114" s="25"/>
      <c r="IYH114" s="25"/>
      <c r="IYI114" s="25"/>
      <c r="IYJ114" s="25"/>
      <c r="IYK114" s="25"/>
      <c r="IYL114" s="25"/>
      <c r="IYM114" s="25"/>
      <c r="IYN114" s="25"/>
      <c r="IYO114" s="25"/>
      <c r="IYP114" s="25"/>
      <c r="IYQ114" s="25"/>
      <c r="IYR114" s="25"/>
      <c r="IYS114" s="25"/>
      <c r="IYT114" s="25"/>
      <c r="IYU114" s="25"/>
      <c r="IYV114" s="25"/>
      <c r="IYW114" s="25"/>
      <c r="IYX114" s="25"/>
      <c r="IYY114" s="25"/>
      <c r="IYZ114" s="25"/>
      <c r="IZA114" s="25"/>
      <c r="IZB114" s="25"/>
      <c r="IZC114" s="25"/>
      <c r="IZD114" s="25"/>
      <c r="IZE114" s="25"/>
      <c r="IZF114" s="25"/>
      <c r="IZG114" s="25"/>
      <c r="IZH114" s="25"/>
      <c r="IZI114" s="25"/>
      <c r="IZJ114" s="25"/>
      <c r="IZK114" s="25"/>
      <c r="IZL114" s="25"/>
      <c r="IZM114" s="25"/>
      <c r="IZN114" s="25"/>
      <c r="IZO114" s="25"/>
      <c r="IZP114" s="25"/>
      <c r="IZQ114" s="25"/>
      <c r="IZR114" s="25"/>
      <c r="IZS114" s="25"/>
      <c r="IZT114" s="25"/>
      <c r="IZU114" s="25"/>
      <c r="IZV114" s="25"/>
      <c r="IZW114" s="25"/>
      <c r="IZX114" s="25"/>
      <c r="IZY114" s="25"/>
      <c r="IZZ114" s="25"/>
      <c r="JAA114" s="25"/>
      <c r="JAB114" s="25"/>
      <c r="JAC114" s="25"/>
      <c r="JAD114" s="25"/>
      <c r="JAE114" s="25"/>
      <c r="JAF114" s="25"/>
      <c r="JAG114" s="25"/>
      <c r="JAH114" s="25"/>
      <c r="JAI114" s="25"/>
      <c r="JAJ114" s="25"/>
      <c r="JAK114" s="25"/>
      <c r="JAL114" s="25"/>
      <c r="JAM114" s="25"/>
      <c r="JAN114" s="25"/>
      <c r="JAO114" s="25"/>
      <c r="JAP114" s="25"/>
      <c r="JAQ114" s="25"/>
      <c r="JAR114" s="25"/>
      <c r="JAS114" s="25"/>
      <c r="JAT114" s="25"/>
      <c r="JAU114" s="25"/>
      <c r="JAV114" s="25"/>
      <c r="JAW114" s="25"/>
      <c r="JAX114" s="25"/>
      <c r="JAY114" s="25"/>
      <c r="JAZ114" s="25"/>
      <c r="JBA114" s="25"/>
      <c r="JBB114" s="25"/>
      <c r="JBC114" s="25"/>
      <c r="JBD114" s="25"/>
      <c r="JBE114" s="25"/>
      <c r="JBF114" s="25"/>
      <c r="JBG114" s="25"/>
      <c r="JBH114" s="25"/>
      <c r="JBI114" s="25"/>
      <c r="JBJ114" s="25"/>
      <c r="JBK114" s="25"/>
      <c r="JBL114" s="25"/>
      <c r="JBM114" s="25"/>
      <c r="JBN114" s="25"/>
      <c r="JBO114" s="25"/>
      <c r="JBP114" s="25"/>
      <c r="JBQ114" s="25"/>
      <c r="JBR114" s="25"/>
      <c r="JBS114" s="25"/>
      <c r="JBT114" s="25"/>
      <c r="JBU114" s="25"/>
      <c r="JBV114" s="25"/>
      <c r="JBW114" s="25"/>
      <c r="JBX114" s="25"/>
      <c r="JBY114" s="25"/>
      <c r="JBZ114" s="25"/>
      <c r="JCA114" s="25"/>
      <c r="JCB114" s="25"/>
      <c r="JCC114" s="25"/>
      <c r="JCD114" s="25"/>
      <c r="JCE114" s="25"/>
      <c r="JCF114" s="25"/>
      <c r="JCG114" s="25"/>
      <c r="JCH114" s="25"/>
      <c r="JCI114" s="25"/>
      <c r="JCJ114" s="25"/>
      <c r="JCK114" s="25"/>
      <c r="JCL114" s="25"/>
      <c r="JCM114" s="25"/>
      <c r="JCN114" s="25"/>
      <c r="JCO114" s="25"/>
      <c r="JCP114" s="25"/>
      <c r="JCQ114" s="25"/>
      <c r="JCR114" s="25"/>
      <c r="JCS114" s="25"/>
      <c r="JCT114" s="25"/>
      <c r="JCU114" s="25"/>
      <c r="JCV114" s="25"/>
      <c r="JCW114" s="25"/>
      <c r="JCX114" s="25"/>
      <c r="JCY114" s="25"/>
      <c r="JCZ114" s="25"/>
      <c r="JDA114" s="25"/>
      <c r="JDB114" s="25"/>
      <c r="JDC114" s="25"/>
      <c r="JDD114" s="25"/>
      <c r="JDE114" s="25"/>
      <c r="JDF114" s="25"/>
      <c r="JDG114" s="25"/>
      <c r="JDH114" s="25"/>
      <c r="JDI114" s="25"/>
      <c r="JDJ114" s="25"/>
      <c r="JDK114" s="25"/>
      <c r="JDL114" s="25"/>
      <c r="JDM114" s="25"/>
      <c r="JDN114" s="25"/>
      <c r="JDO114" s="25"/>
      <c r="JDP114" s="25"/>
      <c r="JDQ114" s="25"/>
      <c r="JDR114" s="25"/>
      <c r="JDS114" s="25"/>
      <c r="JDT114" s="25"/>
      <c r="JDU114" s="25"/>
      <c r="JDV114" s="25"/>
      <c r="JDW114" s="25"/>
      <c r="JDX114" s="25"/>
      <c r="JDY114" s="25"/>
      <c r="JDZ114" s="25"/>
      <c r="JEA114" s="25"/>
      <c r="JEB114" s="25"/>
      <c r="JEC114" s="25"/>
      <c r="JED114" s="25"/>
      <c r="JEE114" s="25"/>
      <c r="JEF114" s="25"/>
      <c r="JEG114" s="25"/>
      <c r="JEH114" s="25"/>
      <c r="JEI114" s="25"/>
      <c r="JEJ114" s="25"/>
      <c r="JEK114" s="25"/>
      <c r="JEL114" s="25"/>
      <c r="JEM114" s="25"/>
      <c r="JEN114" s="25"/>
      <c r="JEO114" s="25"/>
      <c r="JEP114" s="25"/>
      <c r="JEQ114" s="25"/>
      <c r="JER114" s="25"/>
      <c r="JES114" s="25"/>
      <c r="JET114" s="25"/>
      <c r="JEU114" s="25"/>
      <c r="JEV114" s="25"/>
      <c r="JEW114" s="25"/>
      <c r="JEX114" s="25"/>
      <c r="JEY114" s="25"/>
      <c r="JEZ114" s="25"/>
      <c r="JFA114" s="25"/>
      <c r="JFB114" s="25"/>
      <c r="JFC114" s="25"/>
      <c r="JFD114" s="25"/>
      <c r="JFE114" s="25"/>
      <c r="JFF114" s="25"/>
      <c r="JFG114" s="25"/>
      <c r="JFH114" s="25"/>
      <c r="JFI114" s="25"/>
      <c r="JFJ114" s="25"/>
      <c r="JFK114" s="25"/>
      <c r="JFL114" s="25"/>
      <c r="JFM114" s="25"/>
      <c r="JFN114" s="25"/>
      <c r="JFO114" s="25"/>
      <c r="JFP114" s="25"/>
      <c r="JFQ114" s="25"/>
      <c r="JFR114" s="25"/>
      <c r="JFS114" s="25"/>
      <c r="JFT114" s="25"/>
      <c r="JFU114" s="25"/>
      <c r="JFV114" s="25"/>
      <c r="JFW114" s="25"/>
      <c r="JFX114" s="25"/>
      <c r="JFY114" s="25"/>
      <c r="JFZ114" s="25"/>
      <c r="JGA114" s="25"/>
      <c r="JGB114" s="25"/>
      <c r="JGC114" s="25"/>
      <c r="JGD114" s="25"/>
      <c r="JGE114" s="25"/>
      <c r="JGF114" s="25"/>
      <c r="JGG114" s="25"/>
      <c r="JGH114" s="25"/>
      <c r="JGI114" s="25"/>
      <c r="JGJ114" s="25"/>
      <c r="JGK114" s="25"/>
      <c r="JGL114" s="25"/>
      <c r="JGM114" s="25"/>
      <c r="JGN114" s="25"/>
      <c r="JGO114" s="25"/>
      <c r="JGP114" s="25"/>
      <c r="JGQ114" s="25"/>
      <c r="JGR114" s="25"/>
      <c r="JGS114" s="25"/>
      <c r="JGT114" s="25"/>
      <c r="JGU114" s="25"/>
      <c r="JGV114" s="25"/>
      <c r="JGW114" s="25"/>
      <c r="JGX114" s="25"/>
      <c r="JGY114" s="25"/>
      <c r="JGZ114" s="25"/>
      <c r="JHA114" s="25"/>
      <c r="JHB114" s="25"/>
      <c r="JHC114" s="25"/>
      <c r="JHD114" s="25"/>
      <c r="JHE114" s="25"/>
      <c r="JHF114" s="25"/>
      <c r="JHG114" s="25"/>
      <c r="JHH114" s="25"/>
      <c r="JHI114" s="25"/>
      <c r="JHJ114" s="25"/>
      <c r="JHK114" s="25"/>
      <c r="JHL114" s="25"/>
      <c r="JHM114" s="25"/>
      <c r="JHN114" s="25"/>
      <c r="JHO114" s="25"/>
      <c r="JHP114" s="25"/>
      <c r="JHQ114" s="25"/>
      <c r="JHR114" s="25"/>
      <c r="JHS114" s="25"/>
      <c r="JHT114" s="25"/>
      <c r="JHU114" s="25"/>
      <c r="JHV114" s="25"/>
      <c r="JHW114" s="25"/>
      <c r="JHX114" s="25"/>
      <c r="JHY114" s="25"/>
      <c r="JHZ114" s="25"/>
      <c r="JIA114" s="25"/>
      <c r="JIB114" s="25"/>
      <c r="JIC114" s="25"/>
      <c r="JID114" s="25"/>
      <c r="JIE114" s="25"/>
      <c r="JIF114" s="25"/>
      <c r="JIG114" s="25"/>
      <c r="JIH114" s="25"/>
      <c r="JII114" s="25"/>
      <c r="JIJ114" s="25"/>
      <c r="JIK114" s="25"/>
      <c r="JIL114" s="25"/>
      <c r="JIM114" s="25"/>
      <c r="JIN114" s="25"/>
      <c r="JIO114" s="25"/>
      <c r="JIP114" s="25"/>
      <c r="JIQ114" s="25"/>
      <c r="JIR114" s="25"/>
      <c r="JIS114" s="25"/>
      <c r="JIT114" s="25"/>
      <c r="JIU114" s="25"/>
      <c r="JIV114" s="25"/>
      <c r="JIW114" s="25"/>
      <c r="JIX114" s="25"/>
      <c r="JIY114" s="25"/>
      <c r="JIZ114" s="25"/>
      <c r="JJA114" s="25"/>
      <c r="JJB114" s="25"/>
      <c r="JJC114" s="25"/>
      <c r="JJD114" s="25"/>
      <c r="JJE114" s="25"/>
      <c r="JJF114" s="25"/>
      <c r="JJG114" s="25"/>
      <c r="JJH114" s="25"/>
      <c r="JJI114" s="25"/>
      <c r="JJJ114" s="25"/>
      <c r="JJK114" s="25"/>
      <c r="JJL114" s="25"/>
      <c r="JJM114" s="25"/>
      <c r="JJN114" s="25"/>
      <c r="JJO114" s="25"/>
      <c r="JJP114" s="25"/>
      <c r="JJQ114" s="25"/>
      <c r="JJR114" s="25"/>
      <c r="JJS114" s="25"/>
      <c r="JJT114" s="25"/>
      <c r="JJU114" s="25"/>
      <c r="JJV114" s="25"/>
      <c r="JJW114" s="25"/>
      <c r="JJX114" s="25"/>
      <c r="JJY114" s="25"/>
      <c r="JJZ114" s="25"/>
      <c r="JKA114" s="25"/>
      <c r="JKB114" s="25"/>
      <c r="JKC114" s="25"/>
      <c r="JKD114" s="25"/>
      <c r="JKE114" s="25"/>
      <c r="JKF114" s="25"/>
      <c r="JKG114" s="25"/>
      <c r="JKH114" s="25"/>
      <c r="JKI114" s="25"/>
      <c r="JKJ114" s="25"/>
      <c r="JKK114" s="25"/>
      <c r="JKL114" s="25"/>
      <c r="JKM114" s="25"/>
      <c r="JKN114" s="25"/>
      <c r="JKO114" s="25"/>
      <c r="JKP114" s="25"/>
      <c r="JKQ114" s="25"/>
      <c r="JKR114" s="25"/>
      <c r="JKS114" s="25"/>
      <c r="JKT114" s="25"/>
      <c r="JKU114" s="25"/>
      <c r="JKV114" s="25"/>
      <c r="JKW114" s="25"/>
      <c r="JKX114" s="25"/>
      <c r="JKY114" s="25"/>
      <c r="JKZ114" s="25"/>
      <c r="JLA114" s="25"/>
      <c r="JLB114" s="25"/>
      <c r="JLC114" s="25"/>
      <c r="JLD114" s="25"/>
      <c r="JLE114" s="25"/>
      <c r="JLF114" s="25"/>
      <c r="JLG114" s="25"/>
      <c r="JLH114" s="25"/>
      <c r="JLI114" s="25"/>
      <c r="JLJ114" s="25"/>
      <c r="JLK114" s="25"/>
      <c r="JLL114" s="25"/>
      <c r="JLM114" s="25"/>
      <c r="JLN114" s="25"/>
      <c r="JLO114" s="25"/>
      <c r="JLP114" s="25"/>
      <c r="JLQ114" s="25"/>
      <c r="JLR114" s="25"/>
      <c r="JLS114" s="25"/>
      <c r="JLT114" s="25"/>
      <c r="JLU114" s="25"/>
      <c r="JLV114" s="25"/>
      <c r="JLW114" s="25"/>
      <c r="JLX114" s="25"/>
      <c r="JLY114" s="25"/>
      <c r="JLZ114" s="25"/>
      <c r="JMA114" s="25"/>
      <c r="JMB114" s="25"/>
      <c r="JMC114" s="25"/>
      <c r="JMD114" s="25"/>
      <c r="JME114" s="25"/>
      <c r="JMF114" s="25"/>
      <c r="JMG114" s="25"/>
      <c r="JMH114" s="25"/>
      <c r="JMI114" s="25"/>
      <c r="JMJ114" s="25"/>
      <c r="JMK114" s="25"/>
      <c r="JML114" s="25"/>
      <c r="JMM114" s="25"/>
      <c r="JMN114" s="25"/>
      <c r="JMO114" s="25"/>
      <c r="JMP114" s="25"/>
      <c r="JMQ114" s="25"/>
      <c r="JMR114" s="25"/>
      <c r="JMS114" s="25"/>
      <c r="JMT114" s="25"/>
      <c r="JMU114" s="25"/>
      <c r="JMV114" s="25"/>
      <c r="JMW114" s="25"/>
      <c r="JMX114" s="25"/>
      <c r="JMY114" s="25"/>
      <c r="JMZ114" s="25"/>
      <c r="JNA114" s="25"/>
      <c r="JNB114" s="25"/>
      <c r="JNC114" s="25"/>
      <c r="JND114" s="25"/>
      <c r="JNE114" s="25"/>
      <c r="JNF114" s="25"/>
      <c r="JNG114" s="25"/>
      <c r="JNH114" s="25"/>
      <c r="JNI114" s="25"/>
      <c r="JNJ114" s="25"/>
      <c r="JNK114" s="25"/>
      <c r="JNL114" s="25"/>
      <c r="JNM114" s="25"/>
      <c r="JNN114" s="25"/>
      <c r="JNO114" s="25"/>
      <c r="JNP114" s="25"/>
      <c r="JNQ114" s="25"/>
      <c r="JNR114" s="25"/>
      <c r="JNS114" s="25"/>
      <c r="JNT114" s="25"/>
      <c r="JNU114" s="25"/>
      <c r="JNV114" s="25"/>
      <c r="JNW114" s="25"/>
      <c r="JNX114" s="25"/>
      <c r="JNY114" s="25"/>
      <c r="JNZ114" s="25"/>
      <c r="JOA114" s="25"/>
      <c r="JOB114" s="25"/>
      <c r="JOC114" s="25"/>
      <c r="JOD114" s="25"/>
      <c r="JOE114" s="25"/>
      <c r="JOF114" s="25"/>
      <c r="JOG114" s="25"/>
      <c r="JOH114" s="25"/>
      <c r="JOI114" s="25"/>
      <c r="JOJ114" s="25"/>
      <c r="JOK114" s="25"/>
      <c r="JOL114" s="25"/>
      <c r="JOM114" s="25"/>
      <c r="JON114" s="25"/>
      <c r="JOO114" s="25"/>
      <c r="JOP114" s="25"/>
      <c r="JOQ114" s="25"/>
      <c r="JOR114" s="25"/>
      <c r="JOS114" s="25"/>
      <c r="JOT114" s="25"/>
      <c r="JOU114" s="25"/>
      <c r="JOV114" s="25"/>
      <c r="JOW114" s="25"/>
      <c r="JOX114" s="25"/>
      <c r="JOY114" s="25"/>
      <c r="JOZ114" s="25"/>
      <c r="JPA114" s="25"/>
      <c r="JPB114" s="25"/>
      <c r="JPC114" s="25"/>
      <c r="JPD114" s="25"/>
      <c r="JPE114" s="25"/>
      <c r="JPF114" s="25"/>
      <c r="JPG114" s="25"/>
      <c r="JPH114" s="25"/>
      <c r="JPI114" s="25"/>
      <c r="JPJ114" s="25"/>
      <c r="JPK114" s="25"/>
      <c r="JPL114" s="25"/>
      <c r="JPM114" s="25"/>
      <c r="JPN114" s="25"/>
      <c r="JPO114" s="25"/>
      <c r="JPP114" s="25"/>
      <c r="JPQ114" s="25"/>
      <c r="JPR114" s="25"/>
      <c r="JPS114" s="25"/>
      <c r="JPT114" s="25"/>
      <c r="JPU114" s="25"/>
      <c r="JPV114" s="25"/>
      <c r="JPW114" s="25"/>
      <c r="JPX114" s="25"/>
      <c r="JPY114" s="25"/>
      <c r="JPZ114" s="25"/>
      <c r="JQA114" s="25"/>
      <c r="JQB114" s="25"/>
      <c r="JQC114" s="25"/>
      <c r="JQD114" s="25"/>
      <c r="JQE114" s="25"/>
      <c r="JQF114" s="25"/>
      <c r="JQG114" s="25"/>
      <c r="JQH114" s="25"/>
      <c r="JQI114" s="25"/>
      <c r="JQJ114" s="25"/>
      <c r="JQK114" s="25"/>
      <c r="JQL114" s="25"/>
      <c r="JQM114" s="25"/>
      <c r="JQN114" s="25"/>
      <c r="JQO114" s="25"/>
      <c r="JQP114" s="25"/>
      <c r="JQQ114" s="25"/>
      <c r="JQR114" s="25"/>
      <c r="JQS114" s="25"/>
      <c r="JQT114" s="25"/>
      <c r="JQU114" s="25"/>
      <c r="JQV114" s="25"/>
      <c r="JQW114" s="25"/>
      <c r="JQX114" s="25"/>
      <c r="JQY114" s="25"/>
      <c r="JQZ114" s="25"/>
      <c r="JRA114" s="25"/>
      <c r="JRB114" s="25"/>
      <c r="JRC114" s="25"/>
      <c r="JRD114" s="25"/>
      <c r="JRE114" s="25"/>
      <c r="JRF114" s="25"/>
      <c r="JRG114" s="25"/>
      <c r="JRH114" s="25"/>
      <c r="JRI114" s="25"/>
      <c r="JRJ114" s="25"/>
      <c r="JRK114" s="25"/>
      <c r="JRL114" s="25"/>
      <c r="JRM114" s="25"/>
      <c r="JRN114" s="25"/>
      <c r="JRO114" s="25"/>
      <c r="JRP114" s="25"/>
      <c r="JRQ114" s="25"/>
      <c r="JRR114" s="25"/>
      <c r="JRS114" s="25"/>
      <c r="JRT114" s="25"/>
      <c r="JRU114" s="25"/>
      <c r="JRV114" s="25"/>
      <c r="JRW114" s="25"/>
      <c r="JRX114" s="25"/>
      <c r="JRY114" s="25"/>
      <c r="JRZ114" s="25"/>
      <c r="JSA114" s="25"/>
      <c r="JSB114" s="25"/>
      <c r="JSC114" s="25"/>
      <c r="JSD114" s="25"/>
      <c r="JSE114" s="25"/>
      <c r="JSF114" s="25"/>
      <c r="JSG114" s="25"/>
      <c r="JSH114" s="25"/>
      <c r="JSI114" s="25"/>
      <c r="JSJ114" s="25"/>
      <c r="JSK114" s="25"/>
      <c r="JSL114" s="25"/>
      <c r="JSM114" s="25"/>
      <c r="JSN114" s="25"/>
      <c r="JSO114" s="25"/>
      <c r="JSP114" s="25"/>
      <c r="JSQ114" s="25"/>
      <c r="JSR114" s="25"/>
      <c r="JSS114" s="25"/>
      <c r="JST114" s="25"/>
      <c r="JSU114" s="25"/>
      <c r="JSV114" s="25"/>
      <c r="JSW114" s="25"/>
      <c r="JSX114" s="25"/>
      <c r="JSY114" s="25"/>
      <c r="JSZ114" s="25"/>
      <c r="JTA114" s="25"/>
      <c r="JTB114" s="25"/>
      <c r="JTC114" s="25"/>
      <c r="JTD114" s="25"/>
      <c r="JTE114" s="25"/>
      <c r="JTF114" s="25"/>
      <c r="JTG114" s="25"/>
      <c r="JTH114" s="25"/>
      <c r="JTI114" s="25"/>
      <c r="JTJ114" s="25"/>
      <c r="JTK114" s="25"/>
      <c r="JTL114" s="25"/>
      <c r="JTM114" s="25"/>
      <c r="JTN114" s="25"/>
      <c r="JTO114" s="25"/>
      <c r="JTP114" s="25"/>
      <c r="JTQ114" s="25"/>
      <c r="JTR114" s="25"/>
      <c r="JTS114" s="25"/>
      <c r="JTT114" s="25"/>
      <c r="JTU114" s="25"/>
      <c r="JTV114" s="25"/>
      <c r="JTW114" s="25"/>
      <c r="JTX114" s="25"/>
      <c r="JTY114" s="25"/>
      <c r="JTZ114" s="25"/>
      <c r="JUA114" s="25"/>
      <c r="JUB114" s="25"/>
      <c r="JUC114" s="25"/>
      <c r="JUD114" s="25"/>
      <c r="JUE114" s="25"/>
      <c r="JUF114" s="25"/>
      <c r="JUG114" s="25"/>
      <c r="JUH114" s="25"/>
      <c r="JUI114" s="25"/>
      <c r="JUJ114" s="25"/>
      <c r="JUK114" s="25"/>
      <c r="JUL114" s="25"/>
      <c r="JUM114" s="25"/>
      <c r="JUN114" s="25"/>
      <c r="JUO114" s="25"/>
      <c r="JUP114" s="25"/>
      <c r="JUQ114" s="25"/>
      <c r="JUR114" s="25"/>
      <c r="JUS114" s="25"/>
      <c r="JUT114" s="25"/>
      <c r="JUU114" s="25"/>
      <c r="JUV114" s="25"/>
      <c r="JUW114" s="25"/>
      <c r="JUX114" s="25"/>
      <c r="JUY114" s="25"/>
      <c r="JUZ114" s="25"/>
      <c r="JVA114" s="25"/>
      <c r="JVB114" s="25"/>
      <c r="JVC114" s="25"/>
      <c r="JVD114" s="25"/>
      <c r="JVE114" s="25"/>
      <c r="JVF114" s="25"/>
      <c r="JVG114" s="25"/>
      <c r="JVH114" s="25"/>
      <c r="JVI114" s="25"/>
      <c r="JVJ114" s="25"/>
      <c r="JVK114" s="25"/>
      <c r="JVL114" s="25"/>
      <c r="JVM114" s="25"/>
      <c r="JVN114" s="25"/>
      <c r="JVO114" s="25"/>
      <c r="JVP114" s="25"/>
      <c r="JVQ114" s="25"/>
      <c r="JVR114" s="25"/>
      <c r="JVS114" s="25"/>
      <c r="JVT114" s="25"/>
      <c r="JVU114" s="25"/>
      <c r="JVV114" s="25"/>
      <c r="JVW114" s="25"/>
      <c r="JVX114" s="25"/>
      <c r="JVY114" s="25"/>
      <c r="JVZ114" s="25"/>
      <c r="JWA114" s="25"/>
      <c r="JWB114" s="25"/>
      <c r="JWC114" s="25"/>
      <c r="JWD114" s="25"/>
      <c r="JWE114" s="25"/>
      <c r="JWF114" s="25"/>
      <c r="JWG114" s="25"/>
      <c r="JWH114" s="25"/>
      <c r="JWI114" s="25"/>
      <c r="JWJ114" s="25"/>
      <c r="JWK114" s="25"/>
      <c r="JWL114" s="25"/>
      <c r="JWM114" s="25"/>
      <c r="JWN114" s="25"/>
      <c r="JWO114" s="25"/>
      <c r="JWP114" s="25"/>
      <c r="JWQ114" s="25"/>
      <c r="JWR114" s="25"/>
      <c r="JWS114" s="25"/>
      <c r="JWT114" s="25"/>
      <c r="JWU114" s="25"/>
      <c r="JWV114" s="25"/>
      <c r="JWW114" s="25"/>
      <c r="JWX114" s="25"/>
      <c r="JWY114" s="25"/>
      <c r="JWZ114" s="25"/>
      <c r="JXA114" s="25"/>
      <c r="JXB114" s="25"/>
      <c r="JXC114" s="25"/>
      <c r="JXD114" s="25"/>
      <c r="JXE114" s="25"/>
      <c r="JXF114" s="25"/>
      <c r="JXG114" s="25"/>
      <c r="JXH114" s="25"/>
      <c r="JXI114" s="25"/>
      <c r="JXJ114" s="25"/>
      <c r="JXK114" s="25"/>
      <c r="JXL114" s="25"/>
      <c r="JXM114" s="25"/>
      <c r="JXN114" s="25"/>
      <c r="JXO114" s="25"/>
      <c r="JXP114" s="25"/>
      <c r="JXQ114" s="25"/>
      <c r="JXR114" s="25"/>
      <c r="JXS114" s="25"/>
      <c r="JXT114" s="25"/>
      <c r="JXU114" s="25"/>
      <c r="JXV114" s="25"/>
      <c r="JXW114" s="25"/>
      <c r="JXX114" s="25"/>
      <c r="JXY114" s="25"/>
      <c r="JXZ114" s="25"/>
      <c r="JYA114" s="25"/>
      <c r="JYB114" s="25"/>
      <c r="JYC114" s="25"/>
      <c r="JYD114" s="25"/>
      <c r="JYE114" s="25"/>
      <c r="JYF114" s="25"/>
      <c r="JYG114" s="25"/>
      <c r="JYH114" s="25"/>
      <c r="JYI114" s="25"/>
      <c r="JYJ114" s="25"/>
      <c r="JYK114" s="25"/>
      <c r="JYL114" s="25"/>
      <c r="JYM114" s="25"/>
      <c r="JYN114" s="25"/>
      <c r="JYO114" s="25"/>
      <c r="JYP114" s="25"/>
      <c r="JYQ114" s="25"/>
      <c r="JYR114" s="25"/>
      <c r="JYS114" s="25"/>
      <c r="JYT114" s="25"/>
      <c r="JYU114" s="25"/>
      <c r="JYV114" s="25"/>
      <c r="JYW114" s="25"/>
      <c r="JYX114" s="25"/>
      <c r="JYY114" s="25"/>
      <c r="JYZ114" s="25"/>
      <c r="JZA114" s="25"/>
      <c r="JZB114" s="25"/>
      <c r="JZC114" s="25"/>
      <c r="JZD114" s="25"/>
      <c r="JZE114" s="25"/>
      <c r="JZF114" s="25"/>
      <c r="JZG114" s="25"/>
      <c r="JZH114" s="25"/>
      <c r="JZI114" s="25"/>
      <c r="JZJ114" s="25"/>
      <c r="JZK114" s="25"/>
      <c r="JZL114" s="25"/>
      <c r="JZM114" s="25"/>
      <c r="JZN114" s="25"/>
      <c r="JZO114" s="25"/>
      <c r="JZP114" s="25"/>
      <c r="JZQ114" s="25"/>
      <c r="JZR114" s="25"/>
      <c r="JZS114" s="25"/>
      <c r="JZT114" s="25"/>
      <c r="JZU114" s="25"/>
      <c r="JZV114" s="25"/>
      <c r="JZW114" s="25"/>
      <c r="JZX114" s="25"/>
      <c r="JZY114" s="25"/>
      <c r="JZZ114" s="25"/>
      <c r="KAA114" s="25"/>
      <c r="KAB114" s="25"/>
      <c r="KAC114" s="25"/>
      <c r="KAD114" s="25"/>
      <c r="KAE114" s="25"/>
      <c r="KAF114" s="25"/>
      <c r="KAG114" s="25"/>
      <c r="KAH114" s="25"/>
      <c r="KAI114" s="25"/>
      <c r="KAJ114" s="25"/>
      <c r="KAK114" s="25"/>
      <c r="KAL114" s="25"/>
      <c r="KAM114" s="25"/>
      <c r="KAN114" s="25"/>
      <c r="KAO114" s="25"/>
      <c r="KAP114" s="25"/>
      <c r="KAQ114" s="25"/>
      <c r="KAR114" s="25"/>
      <c r="KAS114" s="25"/>
      <c r="KAT114" s="25"/>
      <c r="KAU114" s="25"/>
      <c r="KAV114" s="25"/>
      <c r="KAW114" s="25"/>
      <c r="KAX114" s="25"/>
      <c r="KAY114" s="25"/>
      <c r="KAZ114" s="25"/>
      <c r="KBA114" s="25"/>
      <c r="KBB114" s="25"/>
      <c r="KBC114" s="25"/>
      <c r="KBD114" s="25"/>
      <c r="KBE114" s="25"/>
      <c r="KBF114" s="25"/>
      <c r="KBG114" s="25"/>
      <c r="KBH114" s="25"/>
      <c r="KBI114" s="25"/>
      <c r="KBJ114" s="25"/>
      <c r="KBK114" s="25"/>
      <c r="KBL114" s="25"/>
      <c r="KBM114" s="25"/>
      <c r="KBN114" s="25"/>
      <c r="KBO114" s="25"/>
      <c r="KBP114" s="25"/>
      <c r="KBQ114" s="25"/>
      <c r="KBR114" s="25"/>
      <c r="KBS114" s="25"/>
      <c r="KBT114" s="25"/>
      <c r="KBU114" s="25"/>
      <c r="KBV114" s="25"/>
      <c r="KBW114" s="25"/>
      <c r="KBX114" s="25"/>
      <c r="KBY114" s="25"/>
      <c r="KBZ114" s="25"/>
      <c r="KCA114" s="25"/>
      <c r="KCB114" s="25"/>
      <c r="KCC114" s="25"/>
      <c r="KCD114" s="25"/>
      <c r="KCE114" s="25"/>
      <c r="KCF114" s="25"/>
      <c r="KCG114" s="25"/>
      <c r="KCH114" s="25"/>
      <c r="KCI114" s="25"/>
      <c r="KCJ114" s="25"/>
      <c r="KCK114" s="25"/>
      <c r="KCL114" s="25"/>
      <c r="KCM114" s="25"/>
      <c r="KCN114" s="25"/>
      <c r="KCO114" s="25"/>
      <c r="KCP114" s="25"/>
      <c r="KCQ114" s="25"/>
      <c r="KCR114" s="25"/>
      <c r="KCS114" s="25"/>
      <c r="KCT114" s="25"/>
      <c r="KCU114" s="25"/>
      <c r="KCV114" s="25"/>
      <c r="KCW114" s="25"/>
      <c r="KCX114" s="25"/>
      <c r="KCY114" s="25"/>
      <c r="KCZ114" s="25"/>
      <c r="KDA114" s="25"/>
      <c r="KDB114" s="25"/>
      <c r="KDC114" s="25"/>
      <c r="KDD114" s="25"/>
      <c r="KDE114" s="25"/>
      <c r="KDF114" s="25"/>
      <c r="KDG114" s="25"/>
      <c r="KDH114" s="25"/>
      <c r="KDI114" s="25"/>
      <c r="KDJ114" s="25"/>
      <c r="KDK114" s="25"/>
      <c r="KDL114" s="25"/>
      <c r="KDM114" s="25"/>
      <c r="KDN114" s="25"/>
      <c r="KDO114" s="25"/>
      <c r="KDP114" s="25"/>
      <c r="KDQ114" s="25"/>
      <c r="KDR114" s="25"/>
      <c r="KDS114" s="25"/>
      <c r="KDT114" s="25"/>
      <c r="KDU114" s="25"/>
      <c r="KDV114" s="25"/>
      <c r="KDW114" s="25"/>
      <c r="KDX114" s="25"/>
      <c r="KDY114" s="25"/>
      <c r="KDZ114" s="25"/>
      <c r="KEA114" s="25"/>
      <c r="KEB114" s="25"/>
      <c r="KEC114" s="25"/>
      <c r="KED114" s="25"/>
      <c r="KEE114" s="25"/>
      <c r="KEF114" s="25"/>
      <c r="KEG114" s="25"/>
      <c r="KEH114" s="25"/>
      <c r="KEI114" s="25"/>
      <c r="KEJ114" s="25"/>
      <c r="KEK114" s="25"/>
      <c r="KEL114" s="25"/>
      <c r="KEM114" s="25"/>
      <c r="KEN114" s="25"/>
      <c r="KEO114" s="25"/>
      <c r="KEP114" s="25"/>
      <c r="KEQ114" s="25"/>
      <c r="KER114" s="25"/>
      <c r="KES114" s="25"/>
      <c r="KET114" s="25"/>
      <c r="KEU114" s="25"/>
      <c r="KEV114" s="25"/>
      <c r="KEW114" s="25"/>
      <c r="KEX114" s="25"/>
      <c r="KEY114" s="25"/>
      <c r="KEZ114" s="25"/>
      <c r="KFA114" s="25"/>
      <c r="KFB114" s="25"/>
      <c r="KFC114" s="25"/>
      <c r="KFD114" s="25"/>
      <c r="KFE114" s="25"/>
      <c r="KFF114" s="25"/>
      <c r="KFG114" s="25"/>
      <c r="KFH114" s="25"/>
      <c r="KFI114" s="25"/>
      <c r="KFJ114" s="25"/>
      <c r="KFK114" s="25"/>
      <c r="KFL114" s="25"/>
      <c r="KFM114" s="25"/>
      <c r="KFN114" s="25"/>
      <c r="KFO114" s="25"/>
      <c r="KFP114" s="25"/>
      <c r="KFQ114" s="25"/>
      <c r="KFR114" s="25"/>
      <c r="KFS114" s="25"/>
      <c r="KFT114" s="25"/>
      <c r="KFU114" s="25"/>
      <c r="KFV114" s="25"/>
      <c r="KFW114" s="25"/>
      <c r="KFX114" s="25"/>
      <c r="KFY114" s="25"/>
      <c r="KFZ114" s="25"/>
      <c r="KGA114" s="25"/>
      <c r="KGB114" s="25"/>
      <c r="KGC114" s="25"/>
      <c r="KGD114" s="25"/>
      <c r="KGE114" s="25"/>
      <c r="KGF114" s="25"/>
      <c r="KGG114" s="25"/>
      <c r="KGH114" s="25"/>
      <c r="KGI114" s="25"/>
      <c r="KGJ114" s="25"/>
      <c r="KGK114" s="25"/>
      <c r="KGL114" s="25"/>
      <c r="KGM114" s="25"/>
      <c r="KGN114" s="25"/>
      <c r="KGO114" s="25"/>
      <c r="KGP114" s="25"/>
      <c r="KGQ114" s="25"/>
      <c r="KGR114" s="25"/>
      <c r="KGS114" s="25"/>
      <c r="KGT114" s="25"/>
      <c r="KGU114" s="25"/>
      <c r="KGV114" s="25"/>
      <c r="KGW114" s="25"/>
      <c r="KGX114" s="25"/>
      <c r="KGY114" s="25"/>
      <c r="KGZ114" s="25"/>
      <c r="KHA114" s="25"/>
      <c r="KHB114" s="25"/>
      <c r="KHC114" s="25"/>
      <c r="KHD114" s="25"/>
      <c r="KHE114" s="25"/>
      <c r="KHF114" s="25"/>
      <c r="KHG114" s="25"/>
      <c r="KHH114" s="25"/>
      <c r="KHI114" s="25"/>
      <c r="KHJ114" s="25"/>
      <c r="KHK114" s="25"/>
      <c r="KHL114" s="25"/>
      <c r="KHM114" s="25"/>
      <c r="KHN114" s="25"/>
      <c r="KHO114" s="25"/>
      <c r="KHP114" s="25"/>
      <c r="KHQ114" s="25"/>
      <c r="KHR114" s="25"/>
      <c r="KHS114" s="25"/>
      <c r="KHT114" s="25"/>
      <c r="KHU114" s="25"/>
      <c r="KHV114" s="25"/>
      <c r="KHW114" s="25"/>
      <c r="KHX114" s="25"/>
      <c r="KHY114" s="25"/>
      <c r="KHZ114" s="25"/>
      <c r="KIA114" s="25"/>
      <c r="KIB114" s="25"/>
      <c r="KIC114" s="25"/>
      <c r="KID114" s="25"/>
      <c r="KIE114" s="25"/>
      <c r="KIF114" s="25"/>
      <c r="KIG114" s="25"/>
      <c r="KIH114" s="25"/>
      <c r="KII114" s="25"/>
      <c r="KIJ114" s="25"/>
      <c r="KIK114" s="25"/>
      <c r="KIL114" s="25"/>
      <c r="KIM114" s="25"/>
      <c r="KIN114" s="25"/>
      <c r="KIO114" s="25"/>
      <c r="KIP114" s="25"/>
      <c r="KIQ114" s="25"/>
      <c r="KIR114" s="25"/>
      <c r="KIS114" s="25"/>
      <c r="KIT114" s="25"/>
      <c r="KIU114" s="25"/>
      <c r="KIV114" s="25"/>
      <c r="KIW114" s="25"/>
      <c r="KIX114" s="25"/>
      <c r="KIY114" s="25"/>
      <c r="KIZ114" s="25"/>
      <c r="KJA114" s="25"/>
      <c r="KJB114" s="25"/>
      <c r="KJC114" s="25"/>
      <c r="KJD114" s="25"/>
      <c r="KJE114" s="25"/>
      <c r="KJF114" s="25"/>
      <c r="KJG114" s="25"/>
      <c r="KJH114" s="25"/>
      <c r="KJI114" s="25"/>
      <c r="KJJ114" s="25"/>
      <c r="KJK114" s="25"/>
      <c r="KJL114" s="25"/>
      <c r="KJM114" s="25"/>
      <c r="KJN114" s="25"/>
      <c r="KJO114" s="25"/>
      <c r="KJP114" s="25"/>
      <c r="KJQ114" s="25"/>
      <c r="KJR114" s="25"/>
      <c r="KJS114" s="25"/>
      <c r="KJT114" s="25"/>
      <c r="KJU114" s="25"/>
      <c r="KJV114" s="25"/>
      <c r="KJW114" s="25"/>
      <c r="KJX114" s="25"/>
      <c r="KJY114" s="25"/>
      <c r="KJZ114" s="25"/>
      <c r="KKA114" s="25"/>
      <c r="KKB114" s="25"/>
      <c r="KKC114" s="25"/>
      <c r="KKD114" s="25"/>
      <c r="KKE114" s="25"/>
      <c r="KKF114" s="25"/>
      <c r="KKG114" s="25"/>
      <c r="KKH114" s="25"/>
      <c r="KKI114" s="25"/>
      <c r="KKJ114" s="25"/>
      <c r="KKK114" s="25"/>
      <c r="KKL114" s="25"/>
      <c r="KKM114" s="25"/>
      <c r="KKN114" s="25"/>
      <c r="KKO114" s="25"/>
      <c r="KKP114" s="25"/>
      <c r="KKQ114" s="25"/>
      <c r="KKR114" s="25"/>
      <c r="KKS114" s="25"/>
      <c r="KKT114" s="25"/>
      <c r="KKU114" s="25"/>
      <c r="KKV114" s="25"/>
      <c r="KKW114" s="25"/>
      <c r="KKX114" s="25"/>
      <c r="KKY114" s="25"/>
      <c r="KKZ114" s="25"/>
      <c r="KLA114" s="25"/>
      <c r="KLB114" s="25"/>
      <c r="KLC114" s="25"/>
      <c r="KLD114" s="25"/>
      <c r="KLE114" s="25"/>
      <c r="KLF114" s="25"/>
      <c r="KLG114" s="25"/>
      <c r="KLH114" s="25"/>
      <c r="KLI114" s="25"/>
      <c r="KLJ114" s="25"/>
      <c r="KLK114" s="25"/>
      <c r="KLL114" s="25"/>
      <c r="KLM114" s="25"/>
      <c r="KLN114" s="25"/>
      <c r="KLO114" s="25"/>
      <c r="KLP114" s="25"/>
      <c r="KLQ114" s="25"/>
      <c r="KLR114" s="25"/>
      <c r="KLS114" s="25"/>
      <c r="KLT114" s="25"/>
      <c r="KLU114" s="25"/>
      <c r="KLV114" s="25"/>
      <c r="KLW114" s="25"/>
      <c r="KLX114" s="25"/>
      <c r="KLY114" s="25"/>
      <c r="KLZ114" s="25"/>
      <c r="KMA114" s="25"/>
      <c r="KMB114" s="25"/>
      <c r="KMC114" s="25"/>
      <c r="KMD114" s="25"/>
      <c r="KME114" s="25"/>
      <c r="KMF114" s="25"/>
      <c r="KMG114" s="25"/>
      <c r="KMH114" s="25"/>
      <c r="KMI114" s="25"/>
      <c r="KMJ114" s="25"/>
      <c r="KMK114" s="25"/>
      <c r="KML114" s="25"/>
      <c r="KMM114" s="25"/>
      <c r="KMN114" s="25"/>
      <c r="KMO114" s="25"/>
      <c r="KMP114" s="25"/>
      <c r="KMQ114" s="25"/>
      <c r="KMR114" s="25"/>
      <c r="KMS114" s="25"/>
      <c r="KMT114" s="25"/>
      <c r="KMU114" s="25"/>
      <c r="KMV114" s="25"/>
      <c r="KMW114" s="25"/>
      <c r="KMX114" s="25"/>
      <c r="KMY114" s="25"/>
      <c r="KMZ114" s="25"/>
      <c r="KNA114" s="25"/>
      <c r="KNB114" s="25"/>
      <c r="KNC114" s="25"/>
      <c r="KND114" s="25"/>
      <c r="KNE114" s="25"/>
      <c r="KNF114" s="25"/>
      <c r="KNG114" s="25"/>
      <c r="KNH114" s="25"/>
      <c r="KNI114" s="25"/>
      <c r="KNJ114" s="25"/>
      <c r="KNK114" s="25"/>
      <c r="KNL114" s="25"/>
      <c r="KNM114" s="25"/>
      <c r="KNN114" s="25"/>
      <c r="KNO114" s="25"/>
      <c r="KNP114" s="25"/>
      <c r="KNQ114" s="25"/>
      <c r="KNR114" s="25"/>
      <c r="KNS114" s="25"/>
      <c r="KNT114" s="25"/>
      <c r="KNU114" s="25"/>
      <c r="KNV114" s="25"/>
      <c r="KNW114" s="25"/>
      <c r="KNX114" s="25"/>
      <c r="KNY114" s="25"/>
      <c r="KNZ114" s="25"/>
      <c r="KOA114" s="25"/>
      <c r="KOB114" s="25"/>
      <c r="KOC114" s="25"/>
      <c r="KOD114" s="25"/>
      <c r="KOE114" s="25"/>
      <c r="KOF114" s="25"/>
      <c r="KOG114" s="25"/>
      <c r="KOH114" s="25"/>
      <c r="KOI114" s="25"/>
      <c r="KOJ114" s="25"/>
      <c r="KOK114" s="25"/>
      <c r="KOL114" s="25"/>
      <c r="KOM114" s="25"/>
      <c r="KON114" s="25"/>
      <c r="KOO114" s="25"/>
      <c r="KOP114" s="25"/>
      <c r="KOQ114" s="25"/>
      <c r="KOR114" s="25"/>
      <c r="KOS114" s="25"/>
      <c r="KOT114" s="25"/>
      <c r="KOU114" s="25"/>
      <c r="KOV114" s="25"/>
      <c r="KOW114" s="25"/>
      <c r="KOX114" s="25"/>
      <c r="KOY114" s="25"/>
      <c r="KOZ114" s="25"/>
      <c r="KPA114" s="25"/>
      <c r="KPB114" s="25"/>
      <c r="KPC114" s="25"/>
      <c r="KPD114" s="25"/>
      <c r="KPE114" s="25"/>
      <c r="KPF114" s="25"/>
      <c r="KPG114" s="25"/>
      <c r="KPH114" s="25"/>
      <c r="KPI114" s="25"/>
      <c r="KPJ114" s="25"/>
      <c r="KPK114" s="25"/>
      <c r="KPL114" s="25"/>
      <c r="KPM114" s="25"/>
      <c r="KPN114" s="25"/>
      <c r="KPO114" s="25"/>
      <c r="KPP114" s="25"/>
      <c r="KPQ114" s="25"/>
      <c r="KPR114" s="25"/>
      <c r="KPS114" s="25"/>
      <c r="KPT114" s="25"/>
      <c r="KPU114" s="25"/>
      <c r="KPV114" s="25"/>
      <c r="KPW114" s="25"/>
      <c r="KPX114" s="25"/>
      <c r="KPY114" s="25"/>
      <c r="KPZ114" s="25"/>
      <c r="KQA114" s="25"/>
      <c r="KQB114" s="25"/>
      <c r="KQC114" s="25"/>
      <c r="KQD114" s="25"/>
      <c r="KQE114" s="25"/>
      <c r="KQF114" s="25"/>
      <c r="KQG114" s="25"/>
      <c r="KQH114" s="25"/>
      <c r="KQI114" s="25"/>
      <c r="KQJ114" s="25"/>
      <c r="KQK114" s="25"/>
      <c r="KQL114" s="25"/>
      <c r="KQM114" s="25"/>
      <c r="KQN114" s="25"/>
      <c r="KQO114" s="25"/>
      <c r="KQP114" s="25"/>
      <c r="KQQ114" s="25"/>
      <c r="KQR114" s="25"/>
      <c r="KQS114" s="25"/>
      <c r="KQT114" s="25"/>
      <c r="KQU114" s="25"/>
      <c r="KQV114" s="25"/>
      <c r="KQW114" s="25"/>
      <c r="KQX114" s="25"/>
      <c r="KQY114" s="25"/>
      <c r="KQZ114" s="25"/>
      <c r="KRA114" s="25"/>
      <c r="KRB114" s="25"/>
      <c r="KRC114" s="25"/>
      <c r="KRD114" s="25"/>
      <c r="KRE114" s="25"/>
      <c r="KRF114" s="25"/>
      <c r="KRG114" s="25"/>
      <c r="KRH114" s="25"/>
      <c r="KRI114" s="25"/>
      <c r="KRJ114" s="25"/>
      <c r="KRK114" s="25"/>
      <c r="KRL114" s="25"/>
      <c r="KRM114" s="25"/>
      <c r="KRN114" s="25"/>
      <c r="KRO114" s="25"/>
      <c r="KRP114" s="25"/>
      <c r="KRQ114" s="25"/>
      <c r="KRR114" s="25"/>
      <c r="KRS114" s="25"/>
      <c r="KRT114" s="25"/>
      <c r="KRU114" s="25"/>
      <c r="KRV114" s="25"/>
      <c r="KRW114" s="25"/>
      <c r="KRX114" s="25"/>
      <c r="KRY114" s="25"/>
      <c r="KRZ114" s="25"/>
      <c r="KSA114" s="25"/>
      <c r="KSB114" s="25"/>
      <c r="KSC114" s="25"/>
      <c r="KSD114" s="25"/>
      <c r="KSE114" s="25"/>
      <c r="KSF114" s="25"/>
      <c r="KSG114" s="25"/>
      <c r="KSH114" s="25"/>
      <c r="KSI114" s="25"/>
      <c r="KSJ114" s="25"/>
      <c r="KSK114" s="25"/>
      <c r="KSL114" s="25"/>
      <c r="KSM114" s="25"/>
      <c r="KSN114" s="25"/>
      <c r="KSO114" s="25"/>
      <c r="KSP114" s="25"/>
      <c r="KSQ114" s="25"/>
      <c r="KSR114" s="25"/>
      <c r="KSS114" s="25"/>
      <c r="KST114" s="25"/>
      <c r="KSU114" s="25"/>
      <c r="KSV114" s="25"/>
      <c r="KSW114" s="25"/>
      <c r="KSX114" s="25"/>
      <c r="KSY114" s="25"/>
      <c r="KSZ114" s="25"/>
      <c r="KTA114" s="25"/>
      <c r="KTB114" s="25"/>
      <c r="KTC114" s="25"/>
      <c r="KTD114" s="25"/>
      <c r="KTE114" s="25"/>
      <c r="KTF114" s="25"/>
      <c r="KTG114" s="25"/>
      <c r="KTH114" s="25"/>
      <c r="KTI114" s="25"/>
      <c r="KTJ114" s="25"/>
      <c r="KTK114" s="25"/>
      <c r="KTL114" s="25"/>
      <c r="KTM114" s="25"/>
      <c r="KTN114" s="25"/>
      <c r="KTO114" s="25"/>
      <c r="KTP114" s="25"/>
      <c r="KTQ114" s="25"/>
      <c r="KTR114" s="25"/>
      <c r="KTS114" s="25"/>
      <c r="KTT114" s="25"/>
      <c r="KTU114" s="25"/>
      <c r="KTV114" s="25"/>
      <c r="KTW114" s="25"/>
      <c r="KTX114" s="25"/>
      <c r="KTY114" s="25"/>
      <c r="KTZ114" s="25"/>
      <c r="KUA114" s="25"/>
      <c r="KUB114" s="25"/>
      <c r="KUC114" s="25"/>
      <c r="KUD114" s="25"/>
      <c r="KUE114" s="25"/>
      <c r="KUF114" s="25"/>
      <c r="KUG114" s="25"/>
      <c r="KUH114" s="25"/>
      <c r="KUI114" s="25"/>
      <c r="KUJ114" s="25"/>
      <c r="KUK114" s="25"/>
      <c r="KUL114" s="25"/>
      <c r="KUM114" s="25"/>
      <c r="KUN114" s="25"/>
      <c r="KUO114" s="25"/>
      <c r="KUP114" s="25"/>
      <c r="KUQ114" s="25"/>
      <c r="KUR114" s="25"/>
      <c r="KUS114" s="25"/>
      <c r="KUT114" s="25"/>
      <c r="KUU114" s="25"/>
      <c r="KUV114" s="25"/>
      <c r="KUW114" s="25"/>
      <c r="KUX114" s="25"/>
      <c r="KUY114" s="25"/>
      <c r="KUZ114" s="25"/>
      <c r="KVA114" s="25"/>
      <c r="KVB114" s="25"/>
      <c r="KVC114" s="25"/>
      <c r="KVD114" s="25"/>
      <c r="KVE114" s="25"/>
      <c r="KVF114" s="25"/>
      <c r="KVG114" s="25"/>
      <c r="KVH114" s="25"/>
      <c r="KVI114" s="25"/>
      <c r="KVJ114" s="25"/>
      <c r="KVK114" s="25"/>
      <c r="KVL114" s="25"/>
      <c r="KVM114" s="25"/>
      <c r="KVN114" s="25"/>
      <c r="KVO114" s="25"/>
      <c r="KVP114" s="25"/>
      <c r="KVQ114" s="25"/>
      <c r="KVR114" s="25"/>
      <c r="KVS114" s="25"/>
      <c r="KVT114" s="25"/>
      <c r="KVU114" s="25"/>
      <c r="KVV114" s="25"/>
      <c r="KVW114" s="25"/>
      <c r="KVX114" s="25"/>
      <c r="KVY114" s="25"/>
      <c r="KVZ114" s="25"/>
      <c r="KWA114" s="25"/>
      <c r="KWB114" s="25"/>
      <c r="KWC114" s="25"/>
      <c r="KWD114" s="25"/>
      <c r="KWE114" s="25"/>
      <c r="KWF114" s="25"/>
      <c r="KWG114" s="25"/>
      <c r="KWH114" s="25"/>
      <c r="KWI114" s="25"/>
      <c r="KWJ114" s="25"/>
      <c r="KWK114" s="25"/>
      <c r="KWL114" s="25"/>
      <c r="KWM114" s="25"/>
      <c r="KWN114" s="25"/>
      <c r="KWO114" s="25"/>
      <c r="KWP114" s="25"/>
      <c r="KWQ114" s="25"/>
      <c r="KWR114" s="25"/>
      <c r="KWS114" s="25"/>
      <c r="KWT114" s="25"/>
      <c r="KWU114" s="25"/>
      <c r="KWV114" s="25"/>
      <c r="KWW114" s="25"/>
      <c r="KWX114" s="25"/>
      <c r="KWY114" s="25"/>
      <c r="KWZ114" s="25"/>
      <c r="KXA114" s="25"/>
      <c r="KXB114" s="25"/>
      <c r="KXC114" s="25"/>
      <c r="KXD114" s="25"/>
      <c r="KXE114" s="25"/>
      <c r="KXF114" s="25"/>
      <c r="KXG114" s="25"/>
      <c r="KXH114" s="25"/>
      <c r="KXI114" s="25"/>
      <c r="KXJ114" s="25"/>
      <c r="KXK114" s="25"/>
      <c r="KXL114" s="25"/>
      <c r="KXM114" s="25"/>
      <c r="KXN114" s="25"/>
      <c r="KXO114" s="25"/>
      <c r="KXP114" s="25"/>
      <c r="KXQ114" s="25"/>
      <c r="KXR114" s="25"/>
      <c r="KXS114" s="25"/>
      <c r="KXT114" s="25"/>
      <c r="KXU114" s="25"/>
      <c r="KXV114" s="25"/>
      <c r="KXW114" s="25"/>
      <c r="KXX114" s="25"/>
      <c r="KXY114" s="25"/>
      <c r="KXZ114" s="25"/>
      <c r="KYA114" s="25"/>
      <c r="KYB114" s="25"/>
      <c r="KYC114" s="25"/>
      <c r="KYD114" s="25"/>
      <c r="KYE114" s="25"/>
      <c r="KYF114" s="25"/>
      <c r="KYG114" s="25"/>
      <c r="KYH114" s="25"/>
      <c r="KYI114" s="25"/>
      <c r="KYJ114" s="25"/>
      <c r="KYK114" s="25"/>
      <c r="KYL114" s="25"/>
      <c r="KYM114" s="25"/>
      <c r="KYN114" s="25"/>
      <c r="KYO114" s="25"/>
      <c r="KYP114" s="25"/>
      <c r="KYQ114" s="25"/>
      <c r="KYR114" s="25"/>
      <c r="KYS114" s="25"/>
      <c r="KYT114" s="25"/>
      <c r="KYU114" s="25"/>
      <c r="KYV114" s="25"/>
      <c r="KYW114" s="25"/>
      <c r="KYX114" s="25"/>
      <c r="KYY114" s="25"/>
      <c r="KYZ114" s="25"/>
      <c r="KZA114" s="25"/>
      <c r="KZB114" s="25"/>
      <c r="KZC114" s="25"/>
      <c r="KZD114" s="25"/>
      <c r="KZE114" s="25"/>
      <c r="KZF114" s="25"/>
      <c r="KZG114" s="25"/>
      <c r="KZH114" s="25"/>
      <c r="KZI114" s="25"/>
      <c r="KZJ114" s="25"/>
      <c r="KZK114" s="25"/>
      <c r="KZL114" s="25"/>
      <c r="KZM114" s="25"/>
      <c r="KZN114" s="25"/>
      <c r="KZO114" s="25"/>
      <c r="KZP114" s="25"/>
      <c r="KZQ114" s="25"/>
      <c r="KZR114" s="25"/>
      <c r="KZS114" s="25"/>
      <c r="KZT114" s="25"/>
      <c r="KZU114" s="25"/>
      <c r="KZV114" s="25"/>
      <c r="KZW114" s="25"/>
      <c r="KZX114" s="25"/>
      <c r="KZY114" s="25"/>
      <c r="KZZ114" s="25"/>
      <c r="LAA114" s="25"/>
      <c r="LAB114" s="25"/>
      <c r="LAC114" s="25"/>
      <c r="LAD114" s="25"/>
      <c r="LAE114" s="25"/>
      <c r="LAF114" s="25"/>
      <c r="LAG114" s="25"/>
      <c r="LAH114" s="25"/>
      <c r="LAI114" s="25"/>
      <c r="LAJ114" s="25"/>
      <c r="LAK114" s="25"/>
      <c r="LAL114" s="25"/>
      <c r="LAM114" s="25"/>
      <c r="LAN114" s="25"/>
      <c r="LAO114" s="25"/>
      <c r="LAP114" s="25"/>
      <c r="LAQ114" s="25"/>
      <c r="LAR114" s="25"/>
      <c r="LAS114" s="25"/>
      <c r="LAT114" s="25"/>
      <c r="LAU114" s="25"/>
      <c r="LAV114" s="25"/>
      <c r="LAW114" s="25"/>
      <c r="LAX114" s="25"/>
      <c r="LAY114" s="25"/>
      <c r="LAZ114" s="25"/>
      <c r="LBA114" s="25"/>
      <c r="LBB114" s="25"/>
      <c r="LBC114" s="25"/>
      <c r="LBD114" s="25"/>
      <c r="LBE114" s="25"/>
      <c r="LBF114" s="25"/>
      <c r="LBG114" s="25"/>
      <c r="LBH114" s="25"/>
      <c r="LBI114" s="25"/>
      <c r="LBJ114" s="25"/>
      <c r="LBK114" s="25"/>
      <c r="LBL114" s="25"/>
      <c r="LBM114" s="25"/>
      <c r="LBN114" s="25"/>
      <c r="LBO114" s="25"/>
      <c r="LBP114" s="25"/>
      <c r="LBQ114" s="25"/>
      <c r="LBR114" s="25"/>
      <c r="LBS114" s="25"/>
      <c r="LBT114" s="25"/>
      <c r="LBU114" s="25"/>
      <c r="LBV114" s="25"/>
      <c r="LBW114" s="25"/>
      <c r="LBX114" s="25"/>
      <c r="LBY114" s="25"/>
      <c r="LBZ114" s="25"/>
      <c r="LCA114" s="25"/>
      <c r="LCB114" s="25"/>
      <c r="LCC114" s="25"/>
      <c r="LCD114" s="25"/>
      <c r="LCE114" s="25"/>
      <c r="LCF114" s="25"/>
      <c r="LCG114" s="25"/>
      <c r="LCH114" s="25"/>
      <c r="LCI114" s="25"/>
      <c r="LCJ114" s="25"/>
      <c r="LCK114" s="25"/>
      <c r="LCL114" s="25"/>
      <c r="LCM114" s="25"/>
      <c r="LCN114" s="25"/>
      <c r="LCO114" s="25"/>
      <c r="LCP114" s="25"/>
      <c r="LCQ114" s="25"/>
      <c r="LCR114" s="25"/>
      <c r="LCS114" s="25"/>
      <c r="LCT114" s="25"/>
      <c r="LCU114" s="25"/>
      <c r="LCV114" s="25"/>
      <c r="LCW114" s="25"/>
      <c r="LCX114" s="25"/>
      <c r="LCY114" s="25"/>
      <c r="LCZ114" s="25"/>
      <c r="LDA114" s="25"/>
      <c r="LDB114" s="25"/>
      <c r="LDC114" s="25"/>
      <c r="LDD114" s="25"/>
      <c r="LDE114" s="25"/>
      <c r="LDF114" s="25"/>
      <c r="LDG114" s="25"/>
      <c r="LDH114" s="25"/>
      <c r="LDI114" s="25"/>
      <c r="LDJ114" s="25"/>
      <c r="LDK114" s="25"/>
      <c r="LDL114" s="25"/>
      <c r="LDM114" s="25"/>
      <c r="LDN114" s="25"/>
      <c r="LDO114" s="25"/>
      <c r="LDP114" s="25"/>
      <c r="LDQ114" s="25"/>
      <c r="LDR114" s="25"/>
      <c r="LDS114" s="25"/>
      <c r="LDT114" s="25"/>
      <c r="LDU114" s="25"/>
      <c r="LDV114" s="25"/>
      <c r="LDW114" s="25"/>
      <c r="LDX114" s="25"/>
      <c r="LDY114" s="25"/>
      <c r="LDZ114" s="25"/>
      <c r="LEA114" s="25"/>
      <c r="LEB114" s="25"/>
      <c r="LEC114" s="25"/>
      <c r="LED114" s="25"/>
      <c r="LEE114" s="25"/>
      <c r="LEF114" s="25"/>
      <c r="LEG114" s="25"/>
      <c r="LEH114" s="25"/>
      <c r="LEI114" s="25"/>
      <c r="LEJ114" s="25"/>
      <c r="LEK114" s="25"/>
      <c r="LEL114" s="25"/>
      <c r="LEM114" s="25"/>
      <c r="LEN114" s="25"/>
      <c r="LEO114" s="25"/>
      <c r="LEP114" s="25"/>
      <c r="LEQ114" s="25"/>
      <c r="LER114" s="25"/>
      <c r="LES114" s="25"/>
      <c r="LET114" s="25"/>
      <c r="LEU114" s="25"/>
      <c r="LEV114" s="25"/>
      <c r="LEW114" s="25"/>
      <c r="LEX114" s="25"/>
      <c r="LEY114" s="25"/>
      <c r="LEZ114" s="25"/>
      <c r="LFA114" s="25"/>
      <c r="LFB114" s="25"/>
      <c r="LFC114" s="25"/>
      <c r="LFD114" s="25"/>
      <c r="LFE114" s="25"/>
      <c r="LFF114" s="25"/>
      <c r="LFG114" s="25"/>
      <c r="LFH114" s="25"/>
      <c r="LFI114" s="25"/>
      <c r="LFJ114" s="25"/>
      <c r="LFK114" s="25"/>
      <c r="LFL114" s="25"/>
      <c r="LFM114" s="25"/>
      <c r="LFN114" s="25"/>
      <c r="LFO114" s="25"/>
      <c r="LFP114" s="25"/>
      <c r="LFQ114" s="25"/>
      <c r="LFR114" s="25"/>
      <c r="LFS114" s="25"/>
      <c r="LFT114" s="25"/>
      <c r="LFU114" s="25"/>
      <c r="LFV114" s="25"/>
      <c r="LFW114" s="25"/>
      <c r="LFX114" s="25"/>
      <c r="LFY114" s="25"/>
      <c r="LFZ114" s="25"/>
      <c r="LGA114" s="25"/>
      <c r="LGB114" s="25"/>
      <c r="LGC114" s="25"/>
      <c r="LGD114" s="25"/>
      <c r="LGE114" s="25"/>
      <c r="LGF114" s="25"/>
      <c r="LGG114" s="25"/>
      <c r="LGH114" s="25"/>
      <c r="LGI114" s="25"/>
      <c r="LGJ114" s="25"/>
      <c r="LGK114" s="25"/>
      <c r="LGL114" s="25"/>
      <c r="LGM114" s="25"/>
      <c r="LGN114" s="25"/>
      <c r="LGO114" s="25"/>
      <c r="LGP114" s="25"/>
      <c r="LGQ114" s="25"/>
      <c r="LGR114" s="25"/>
      <c r="LGS114" s="25"/>
      <c r="LGT114" s="25"/>
      <c r="LGU114" s="25"/>
      <c r="LGV114" s="25"/>
      <c r="LGW114" s="25"/>
      <c r="LGX114" s="25"/>
      <c r="LGY114" s="25"/>
      <c r="LGZ114" s="25"/>
      <c r="LHA114" s="25"/>
      <c r="LHB114" s="25"/>
      <c r="LHC114" s="25"/>
      <c r="LHD114" s="25"/>
      <c r="LHE114" s="25"/>
      <c r="LHF114" s="25"/>
      <c r="LHG114" s="25"/>
      <c r="LHH114" s="25"/>
      <c r="LHI114" s="25"/>
      <c r="LHJ114" s="25"/>
      <c r="LHK114" s="25"/>
      <c r="LHL114" s="25"/>
      <c r="LHM114" s="25"/>
      <c r="LHN114" s="25"/>
      <c r="LHO114" s="25"/>
      <c r="LHP114" s="25"/>
      <c r="LHQ114" s="25"/>
      <c r="LHR114" s="25"/>
      <c r="LHS114" s="25"/>
      <c r="LHT114" s="25"/>
      <c r="LHU114" s="25"/>
      <c r="LHV114" s="25"/>
      <c r="LHW114" s="25"/>
      <c r="LHX114" s="25"/>
      <c r="LHY114" s="25"/>
      <c r="LHZ114" s="25"/>
      <c r="LIA114" s="25"/>
      <c r="LIB114" s="25"/>
      <c r="LIC114" s="25"/>
      <c r="LID114" s="25"/>
      <c r="LIE114" s="25"/>
      <c r="LIF114" s="25"/>
      <c r="LIG114" s="25"/>
      <c r="LIH114" s="25"/>
      <c r="LII114" s="25"/>
      <c r="LIJ114" s="25"/>
      <c r="LIK114" s="25"/>
      <c r="LIL114" s="25"/>
      <c r="LIM114" s="25"/>
      <c r="LIN114" s="25"/>
      <c r="LIO114" s="25"/>
      <c r="LIP114" s="25"/>
      <c r="LIQ114" s="25"/>
      <c r="LIR114" s="25"/>
      <c r="LIS114" s="25"/>
      <c r="LIT114" s="25"/>
      <c r="LIU114" s="25"/>
      <c r="LIV114" s="25"/>
      <c r="LIW114" s="25"/>
      <c r="LIX114" s="25"/>
      <c r="LIY114" s="25"/>
      <c r="LIZ114" s="25"/>
      <c r="LJA114" s="25"/>
      <c r="LJB114" s="25"/>
      <c r="LJC114" s="25"/>
      <c r="LJD114" s="25"/>
      <c r="LJE114" s="25"/>
      <c r="LJF114" s="25"/>
      <c r="LJG114" s="25"/>
      <c r="LJH114" s="25"/>
      <c r="LJI114" s="25"/>
      <c r="LJJ114" s="25"/>
      <c r="LJK114" s="25"/>
      <c r="LJL114" s="25"/>
      <c r="LJM114" s="25"/>
      <c r="LJN114" s="25"/>
      <c r="LJO114" s="25"/>
      <c r="LJP114" s="25"/>
      <c r="LJQ114" s="25"/>
      <c r="LJR114" s="25"/>
      <c r="LJS114" s="25"/>
      <c r="LJT114" s="25"/>
      <c r="LJU114" s="25"/>
      <c r="LJV114" s="25"/>
      <c r="LJW114" s="25"/>
      <c r="LJX114" s="25"/>
      <c r="LJY114" s="25"/>
      <c r="LJZ114" s="25"/>
      <c r="LKA114" s="25"/>
      <c r="LKB114" s="25"/>
      <c r="LKC114" s="25"/>
      <c r="LKD114" s="25"/>
      <c r="LKE114" s="25"/>
      <c r="LKF114" s="25"/>
      <c r="LKG114" s="25"/>
      <c r="LKH114" s="25"/>
      <c r="LKI114" s="25"/>
      <c r="LKJ114" s="25"/>
      <c r="LKK114" s="25"/>
      <c r="LKL114" s="25"/>
      <c r="LKM114" s="25"/>
      <c r="LKN114" s="25"/>
      <c r="LKO114" s="25"/>
      <c r="LKP114" s="25"/>
      <c r="LKQ114" s="25"/>
      <c r="LKR114" s="25"/>
      <c r="LKS114" s="25"/>
      <c r="LKT114" s="25"/>
      <c r="LKU114" s="25"/>
      <c r="LKV114" s="25"/>
      <c r="LKW114" s="25"/>
      <c r="LKX114" s="25"/>
      <c r="LKY114" s="25"/>
      <c r="LKZ114" s="25"/>
      <c r="LLA114" s="25"/>
      <c r="LLB114" s="25"/>
      <c r="LLC114" s="25"/>
      <c r="LLD114" s="25"/>
      <c r="LLE114" s="25"/>
      <c r="LLF114" s="25"/>
      <c r="LLG114" s="25"/>
      <c r="LLH114" s="25"/>
      <c r="LLI114" s="25"/>
      <c r="LLJ114" s="25"/>
      <c r="LLK114" s="25"/>
      <c r="LLL114" s="25"/>
      <c r="LLM114" s="25"/>
      <c r="LLN114" s="25"/>
      <c r="LLO114" s="25"/>
      <c r="LLP114" s="25"/>
      <c r="LLQ114" s="25"/>
      <c r="LLR114" s="25"/>
      <c r="LLS114" s="25"/>
      <c r="LLT114" s="25"/>
      <c r="LLU114" s="25"/>
      <c r="LLV114" s="25"/>
      <c r="LLW114" s="25"/>
      <c r="LLX114" s="25"/>
      <c r="LLY114" s="25"/>
      <c r="LLZ114" s="25"/>
      <c r="LMA114" s="25"/>
      <c r="LMB114" s="25"/>
      <c r="LMC114" s="25"/>
      <c r="LMD114" s="25"/>
      <c r="LME114" s="25"/>
      <c r="LMF114" s="25"/>
      <c r="LMG114" s="25"/>
      <c r="LMH114" s="25"/>
      <c r="LMI114" s="25"/>
      <c r="LMJ114" s="25"/>
      <c r="LMK114" s="25"/>
      <c r="LML114" s="25"/>
      <c r="LMM114" s="25"/>
      <c r="LMN114" s="25"/>
      <c r="LMO114" s="25"/>
      <c r="LMP114" s="25"/>
      <c r="LMQ114" s="25"/>
      <c r="LMR114" s="25"/>
      <c r="LMS114" s="25"/>
      <c r="LMT114" s="25"/>
      <c r="LMU114" s="25"/>
      <c r="LMV114" s="25"/>
      <c r="LMW114" s="25"/>
      <c r="LMX114" s="25"/>
      <c r="LMY114" s="25"/>
      <c r="LMZ114" s="25"/>
      <c r="LNA114" s="25"/>
      <c r="LNB114" s="25"/>
      <c r="LNC114" s="25"/>
      <c r="LND114" s="25"/>
      <c r="LNE114" s="25"/>
      <c r="LNF114" s="25"/>
      <c r="LNG114" s="25"/>
      <c r="LNH114" s="25"/>
      <c r="LNI114" s="25"/>
      <c r="LNJ114" s="25"/>
      <c r="LNK114" s="25"/>
      <c r="LNL114" s="25"/>
      <c r="LNM114" s="25"/>
      <c r="LNN114" s="25"/>
      <c r="LNO114" s="25"/>
      <c r="LNP114" s="25"/>
      <c r="LNQ114" s="25"/>
      <c r="LNR114" s="25"/>
      <c r="LNS114" s="25"/>
      <c r="LNT114" s="25"/>
      <c r="LNU114" s="25"/>
      <c r="LNV114" s="25"/>
      <c r="LNW114" s="25"/>
      <c r="LNX114" s="25"/>
      <c r="LNY114" s="25"/>
      <c r="LNZ114" s="25"/>
      <c r="LOA114" s="25"/>
      <c r="LOB114" s="25"/>
      <c r="LOC114" s="25"/>
      <c r="LOD114" s="25"/>
      <c r="LOE114" s="25"/>
      <c r="LOF114" s="25"/>
      <c r="LOG114" s="25"/>
      <c r="LOH114" s="25"/>
      <c r="LOI114" s="25"/>
      <c r="LOJ114" s="25"/>
      <c r="LOK114" s="25"/>
      <c r="LOL114" s="25"/>
      <c r="LOM114" s="25"/>
      <c r="LON114" s="25"/>
      <c r="LOO114" s="25"/>
      <c r="LOP114" s="25"/>
      <c r="LOQ114" s="25"/>
      <c r="LOR114" s="25"/>
      <c r="LOS114" s="25"/>
      <c r="LOT114" s="25"/>
      <c r="LOU114" s="25"/>
      <c r="LOV114" s="25"/>
      <c r="LOW114" s="25"/>
      <c r="LOX114" s="25"/>
      <c r="LOY114" s="25"/>
      <c r="LOZ114" s="25"/>
      <c r="LPA114" s="25"/>
      <c r="LPB114" s="25"/>
      <c r="LPC114" s="25"/>
      <c r="LPD114" s="25"/>
      <c r="LPE114" s="25"/>
      <c r="LPF114" s="25"/>
      <c r="LPG114" s="25"/>
      <c r="LPH114" s="25"/>
      <c r="LPI114" s="25"/>
      <c r="LPJ114" s="25"/>
      <c r="LPK114" s="25"/>
      <c r="LPL114" s="25"/>
      <c r="LPM114" s="25"/>
      <c r="LPN114" s="25"/>
      <c r="LPO114" s="25"/>
      <c r="LPP114" s="25"/>
      <c r="LPQ114" s="25"/>
      <c r="LPR114" s="25"/>
      <c r="LPS114" s="25"/>
      <c r="LPT114" s="25"/>
      <c r="LPU114" s="25"/>
      <c r="LPV114" s="25"/>
      <c r="LPW114" s="25"/>
      <c r="LPX114" s="25"/>
      <c r="LPY114" s="25"/>
      <c r="LPZ114" s="25"/>
      <c r="LQA114" s="25"/>
      <c r="LQB114" s="25"/>
      <c r="LQC114" s="25"/>
      <c r="LQD114" s="25"/>
      <c r="LQE114" s="25"/>
      <c r="LQF114" s="25"/>
      <c r="LQG114" s="25"/>
      <c r="LQH114" s="25"/>
      <c r="LQI114" s="25"/>
      <c r="LQJ114" s="25"/>
      <c r="LQK114" s="25"/>
      <c r="LQL114" s="25"/>
      <c r="LQM114" s="25"/>
      <c r="LQN114" s="25"/>
      <c r="LQO114" s="25"/>
      <c r="LQP114" s="25"/>
      <c r="LQQ114" s="25"/>
      <c r="LQR114" s="25"/>
      <c r="LQS114" s="25"/>
      <c r="LQT114" s="25"/>
      <c r="LQU114" s="25"/>
      <c r="LQV114" s="25"/>
      <c r="LQW114" s="25"/>
      <c r="LQX114" s="25"/>
      <c r="LQY114" s="25"/>
      <c r="LQZ114" s="25"/>
      <c r="LRA114" s="25"/>
      <c r="LRB114" s="25"/>
      <c r="LRC114" s="25"/>
      <c r="LRD114" s="25"/>
      <c r="LRE114" s="25"/>
      <c r="LRF114" s="25"/>
      <c r="LRG114" s="25"/>
      <c r="LRH114" s="25"/>
      <c r="LRI114" s="25"/>
      <c r="LRJ114" s="25"/>
      <c r="LRK114" s="25"/>
      <c r="LRL114" s="25"/>
      <c r="LRM114" s="25"/>
      <c r="LRN114" s="25"/>
      <c r="LRO114" s="25"/>
      <c r="LRP114" s="25"/>
      <c r="LRQ114" s="25"/>
      <c r="LRR114" s="25"/>
      <c r="LRS114" s="25"/>
      <c r="LRT114" s="25"/>
      <c r="LRU114" s="25"/>
      <c r="LRV114" s="25"/>
      <c r="LRW114" s="25"/>
      <c r="LRX114" s="25"/>
      <c r="LRY114" s="25"/>
      <c r="LRZ114" s="25"/>
      <c r="LSA114" s="25"/>
      <c r="LSB114" s="25"/>
      <c r="LSC114" s="25"/>
      <c r="LSD114" s="25"/>
      <c r="LSE114" s="25"/>
      <c r="LSF114" s="25"/>
      <c r="LSG114" s="25"/>
      <c r="LSH114" s="25"/>
      <c r="LSI114" s="25"/>
      <c r="LSJ114" s="25"/>
      <c r="LSK114" s="25"/>
      <c r="LSL114" s="25"/>
      <c r="LSM114" s="25"/>
      <c r="LSN114" s="25"/>
      <c r="LSO114" s="25"/>
      <c r="LSP114" s="25"/>
      <c r="LSQ114" s="25"/>
      <c r="LSR114" s="25"/>
      <c r="LSS114" s="25"/>
      <c r="LST114" s="25"/>
      <c r="LSU114" s="25"/>
      <c r="LSV114" s="25"/>
      <c r="LSW114" s="25"/>
      <c r="LSX114" s="25"/>
      <c r="LSY114" s="25"/>
      <c r="LSZ114" s="25"/>
      <c r="LTA114" s="25"/>
      <c r="LTB114" s="25"/>
      <c r="LTC114" s="25"/>
      <c r="LTD114" s="25"/>
      <c r="LTE114" s="25"/>
      <c r="LTF114" s="25"/>
      <c r="LTG114" s="25"/>
      <c r="LTH114" s="25"/>
      <c r="LTI114" s="25"/>
      <c r="LTJ114" s="25"/>
      <c r="LTK114" s="25"/>
      <c r="LTL114" s="25"/>
      <c r="LTM114" s="25"/>
      <c r="LTN114" s="25"/>
      <c r="LTO114" s="25"/>
      <c r="LTP114" s="25"/>
      <c r="LTQ114" s="25"/>
      <c r="LTR114" s="25"/>
      <c r="LTS114" s="25"/>
      <c r="LTT114" s="25"/>
      <c r="LTU114" s="25"/>
      <c r="LTV114" s="25"/>
      <c r="LTW114" s="25"/>
      <c r="LTX114" s="25"/>
      <c r="LTY114" s="25"/>
      <c r="LTZ114" s="25"/>
      <c r="LUA114" s="25"/>
      <c r="LUB114" s="25"/>
      <c r="LUC114" s="25"/>
      <c r="LUD114" s="25"/>
      <c r="LUE114" s="25"/>
      <c r="LUF114" s="25"/>
      <c r="LUG114" s="25"/>
      <c r="LUH114" s="25"/>
      <c r="LUI114" s="25"/>
      <c r="LUJ114" s="25"/>
      <c r="LUK114" s="25"/>
      <c r="LUL114" s="25"/>
      <c r="LUM114" s="25"/>
      <c r="LUN114" s="25"/>
      <c r="LUO114" s="25"/>
      <c r="LUP114" s="25"/>
      <c r="LUQ114" s="25"/>
      <c r="LUR114" s="25"/>
      <c r="LUS114" s="25"/>
      <c r="LUT114" s="25"/>
      <c r="LUU114" s="25"/>
      <c r="LUV114" s="25"/>
      <c r="LUW114" s="25"/>
      <c r="LUX114" s="25"/>
      <c r="LUY114" s="25"/>
      <c r="LUZ114" s="25"/>
      <c r="LVA114" s="25"/>
      <c r="LVB114" s="25"/>
      <c r="LVC114" s="25"/>
      <c r="LVD114" s="25"/>
      <c r="LVE114" s="25"/>
      <c r="LVF114" s="25"/>
      <c r="LVG114" s="25"/>
      <c r="LVH114" s="25"/>
      <c r="LVI114" s="25"/>
      <c r="LVJ114" s="25"/>
      <c r="LVK114" s="25"/>
      <c r="LVL114" s="25"/>
      <c r="LVM114" s="25"/>
      <c r="LVN114" s="25"/>
      <c r="LVO114" s="25"/>
      <c r="LVP114" s="25"/>
      <c r="LVQ114" s="25"/>
      <c r="LVR114" s="25"/>
      <c r="LVS114" s="25"/>
      <c r="LVT114" s="25"/>
      <c r="LVU114" s="25"/>
      <c r="LVV114" s="25"/>
      <c r="LVW114" s="25"/>
      <c r="LVX114" s="25"/>
      <c r="LVY114" s="25"/>
      <c r="LVZ114" s="25"/>
      <c r="LWA114" s="25"/>
      <c r="LWB114" s="25"/>
      <c r="LWC114" s="25"/>
      <c r="LWD114" s="25"/>
      <c r="LWE114" s="25"/>
      <c r="LWF114" s="25"/>
      <c r="LWG114" s="25"/>
      <c r="LWH114" s="25"/>
      <c r="LWI114" s="25"/>
      <c r="LWJ114" s="25"/>
      <c r="LWK114" s="25"/>
      <c r="LWL114" s="25"/>
      <c r="LWM114" s="25"/>
      <c r="LWN114" s="25"/>
      <c r="LWO114" s="25"/>
      <c r="LWP114" s="25"/>
      <c r="LWQ114" s="25"/>
      <c r="LWR114" s="25"/>
      <c r="LWS114" s="25"/>
      <c r="LWT114" s="25"/>
      <c r="LWU114" s="25"/>
      <c r="LWV114" s="25"/>
      <c r="LWW114" s="25"/>
      <c r="LWX114" s="25"/>
      <c r="LWY114" s="25"/>
      <c r="LWZ114" s="25"/>
      <c r="LXA114" s="25"/>
      <c r="LXB114" s="25"/>
      <c r="LXC114" s="25"/>
      <c r="LXD114" s="25"/>
      <c r="LXE114" s="25"/>
      <c r="LXF114" s="25"/>
      <c r="LXG114" s="25"/>
      <c r="LXH114" s="25"/>
      <c r="LXI114" s="25"/>
      <c r="LXJ114" s="25"/>
      <c r="LXK114" s="25"/>
      <c r="LXL114" s="25"/>
      <c r="LXM114" s="25"/>
      <c r="LXN114" s="25"/>
      <c r="LXO114" s="25"/>
      <c r="LXP114" s="25"/>
      <c r="LXQ114" s="25"/>
      <c r="LXR114" s="25"/>
      <c r="LXS114" s="25"/>
      <c r="LXT114" s="25"/>
      <c r="LXU114" s="25"/>
      <c r="LXV114" s="25"/>
      <c r="LXW114" s="25"/>
      <c r="LXX114" s="25"/>
      <c r="LXY114" s="25"/>
      <c r="LXZ114" s="25"/>
      <c r="LYA114" s="25"/>
      <c r="LYB114" s="25"/>
      <c r="LYC114" s="25"/>
      <c r="LYD114" s="25"/>
      <c r="LYE114" s="25"/>
      <c r="LYF114" s="25"/>
      <c r="LYG114" s="25"/>
      <c r="LYH114" s="25"/>
      <c r="LYI114" s="25"/>
      <c r="LYJ114" s="25"/>
      <c r="LYK114" s="25"/>
      <c r="LYL114" s="25"/>
      <c r="LYM114" s="25"/>
      <c r="LYN114" s="25"/>
      <c r="LYO114" s="25"/>
      <c r="LYP114" s="25"/>
      <c r="LYQ114" s="25"/>
      <c r="LYR114" s="25"/>
      <c r="LYS114" s="25"/>
      <c r="LYT114" s="25"/>
      <c r="LYU114" s="25"/>
      <c r="LYV114" s="25"/>
      <c r="LYW114" s="25"/>
      <c r="LYX114" s="25"/>
      <c r="LYY114" s="25"/>
      <c r="LYZ114" s="25"/>
      <c r="LZA114" s="25"/>
      <c r="LZB114" s="25"/>
      <c r="LZC114" s="25"/>
      <c r="LZD114" s="25"/>
      <c r="LZE114" s="25"/>
      <c r="LZF114" s="25"/>
      <c r="LZG114" s="25"/>
      <c r="LZH114" s="25"/>
      <c r="LZI114" s="25"/>
      <c r="LZJ114" s="25"/>
      <c r="LZK114" s="25"/>
      <c r="LZL114" s="25"/>
      <c r="LZM114" s="25"/>
      <c r="LZN114" s="25"/>
      <c r="LZO114" s="25"/>
      <c r="LZP114" s="25"/>
      <c r="LZQ114" s="25"/>
      <c r="LZR114" s="25"/>
      <c r="LZS114" s="25"/>
      <c r="LZT114" s="25"/>
      <c r="LZU114" s="25"/>
      <c r="LZV114" s="25"/>
      <c r="LZW114" s="25"/>
      <c r="LZX114" s="25"/>
      <c r="LZY114" s="25"/>
      <c r="LZZ114" s="25"/>
      <c r="MAA114" s="25"/>
      <c r="MAB114" s="25"/>
      <c r="MAC114" s="25"/>
      <c r="MAD114" s="25"/>
      <c r="MAE114" s="25"/>
      <c r="MAF114" s="25"/>
      <c r="MAG114" s="25"/>
      <c r="MAH114" s="25"/>
      <c r="MAI114" s="25"/>
      <c r="MAJ114" s="25"/>
      <c r="MAK114" s="25"/>
      <c r="MAL114" s="25"/>
      <c r="MAM114" s="25"/>
      <c r="MAN114" s="25"/>
      <c r="MAO114" s="25"/>
      <c r="MAP114" s="25"/>
      <c r="MAQ114" s="25"/>
      <c r="MAR114" s="25"/>
      <c r="MAS114" s="25"/>
      <c r="MAT114" s="25"/>
      <c r="MAU114" s="25"/>
      <c r="MAV114" s="25"/>
      <c r="MAW114" s="25"/>
      <c r="MAX114" s="25"/>
      <c r="MAY114" s="25"/>
      <c r="MAZ114" s="25"/>
      <c r="MBA114" s="25"/>
      <c r="MBB114" s="25"/>
      <c r="MBC114" s="25"/>
      <c r="MBD114" s="25"/>
      <c r="MBE114" s="25"/>
      <c r="MBF114" s="25"/>
      <c r="MBG114" s="25"/>
      <c r="MBH114" s="25"/>
      <c r="MBI114" s="25"/>
      <c r="MBJ114" s="25"/>
      <c r="MBK114" s="25"/>
      <c r="MBL114" s="25"/>
      <c r="MBM114" s="25"/>
      <c r="MBN114" s="25"/>
      <c r="MBO114" s="25"/>
      <c r="MBP114" s="25"/>
      <c r="MBQ114" s="25"/>
      <c r="MBR114" s="25"/>
      <c r="MBS114" s="25"/>
      <c r="MBT114" s="25"/>
      <c r="MBU114" s="25"/>
      <c r="MBV114" s="25"/>
      <c r="MBW114" s="25"/>
      <c r="MBX114" s="25"/>
      <c r="MBY114" s="25"/>
      <c r="MBZ114" s="25"/>
      <c r="MCA114" s="25"/>
      <c r="MCB114" s="25"/>
      <c r="MCC114" s="25"/>
      <c r="MCD114" s="25"/>
      <c r="MCE114" s="25"/>
      <c r="MCF114" s="25"/>
      <c r="MCG114" s="25"/>
      <c r="MCH114" s="25"/>
      <c r="MCI114" s="25"/>
      <c r="MCJ114" s="25"/>
      <c r="MCK114" s="25"/>
      <c r="MCL114" s="25"/>
      <c r="MCM114" s="25"/>
      <c r="MCN114" s="25"/>
      <c r="MCO114" s="25"/>
      <c r="MCP114" s="25"/>
      <c r="MCQ114" s="25"/>
      <c r="MCR114" s="25"/>
      <c r="MCS114" s="25"/>
      <c r="MCT114" s="25"/>
      <c r="MCU114" s="25"/>
      <c r="MCV114" s="25"/>
      <c r="MCW114" s="25"/>
      <c r="MCX114" s="25"/>
      <c r="MCY114" s="25"/>
      <c r="MCZ114" s="25"/>
      <c r="MDA114" s="25"/>
      <c r="MDB114" s="25"/>
      <c r="MDC114" s="25"/>
      <c r="MDD114" s="25"/>
      <c r="MDE114" s="25"/>
      <c r="MDF114" s="25"/>
      <c r="MDG114" s="25"/>
      <c r="MDH114" s="25"/>
      <c r="MDI114" s="25"/>
      <c r="MDJ114" s="25"/>
      <c r="MDK114" s="25"/>
      <c r="MDL114" s="25"/>
      <c r="MDM114" s="25"/>
      <c r="MDN114" s="25"/>
      <c r="MDO114" s="25"/>
      <c r="MDP114" s="25"/>
      <c r="MDQ114" s="25"/>
      <c r="MDR114" s="25"/>
      <c r="MDS114" s="25"/>
      <c r="MDT114" s="25"/>
      <c r="MDU114" s="25"/>
      <c r="MDV114" s="25"/>
      <c r="MDW114" s="25"/>
      <c r="MDX114" s="25"/>
      <c r="MDY114" s="25"/>
      <c r="MDZ114" s="25"/>
      <c r="MEA114" s="25"/>
      <c r="MEB114" s="25"/>
      <c r="MEC114" s="25"/>
      <c r="MED114" s="25"/>
      <c r="MEE114" s="25"/>
      <c r="MEF114" s="25"/>
      <c r="MEG114" s="25"/>
      <c r="MEH114" s="25"/>
      <c r="MEI114" s="25"/>
      <c r="MEJ114" s="25"/>
      <c r="MEK114" s="25"/>
      <c r="MEL114" s="25"/>
      <c r="MEM114" s="25"/>
      <c r="MEN114" s="25"/>
      <c r="MEO114" s="25"/>
      <c r="MEP114" s="25"/>
      <c r="MEQ114" s="25"/>
      <c r="MER114" s="25"/>
      <c r="MES114" s="25"/>
      <c r="MET114" s="25"/>
      <c r="MEU114" s="25"/>
      <c r="MEV114" s="25"/>
      <c r="MEW114" s="25"/>
      <c r="MEX114" s="25"/>
      <c r="MEY114" s="25"/>
      <c r="MEZ114" s="25"/>
      <c r="MFA114" s="25"/>
      <c r="MFB114" s="25"/>
      <c r="MFC114" s="25"/>
      <c r="MFD114" s="25"/>
      <c r="MFE114" s="25"/>
      <c r="MFF114" s="25"/>
      <c r="MFG114" s="25"/>
      <c r="MFH114" s="25"/>
      <c r="MFI114" s="25"/>
      <c r="MFJ114" s="25"/>
      <c r="MFK114" s="25"/>
      <c r="MFL114" s="25"/>
      <c r="MFM114" s="25"/>
      <c r="MFN114" s="25"/>
      <c r="MFO114" s="25"/>
      <c r="MFP114" s="25"/>
      <c r="MFQ114" s="25"/>
      <c r="MFR114" s="25"/>
      <c r="MFS114" s="25"/>
      <c r="MFT114" s="25"/>
      <c r="MFU114" s="25"/>
      <c r="MFV114" s="25"/>
      <c r="MFW114" s="25"/>
      <c r="MFX114" s="25"/>
      <c r="MFY114" s="25"/>
      <c r="MFZ114" s="25"/>
      <c r="MGA114" s="25"/>
      <c r="MGB114" s="25"/>
      <c r="MGC114" s="25"/>
      <c r="MGD114" s="25"/>
      <c r="MGE114" s="25"/>
      <c r="MGF114" s="25"/>
      <c r="MGG114" s="25"/>
      <c r="MGH114" s="25"/>
      <c r="MGI114" s="25"/>
      <c r="MGJ114" s="25"/>
      <c r="MGK114" s="25"/>
      <c r="MGL114" s="25"/>
      <c r="MGM114" s="25"/>
      <c r="MGN114" s="25"/>
      <c r="MGO114" s="25"/>
      <c r="MGP114" s="25"/>
      <c r="MGQ114" s="25"/>
      <c r="MGR114" s="25"/>
      <c r="MGS114" s="25"/>
      <c r="MGT114" s="25"/>
      <c r="MGU114" s="25"/>
      <c r="MGV114" s="25"/>
      <c r="MGW114" s="25"/>
      <c r="MGX114" s="25"/>
      <c r="MGY114" s="25"/>
      <c r="MGZ114" s="25"/>
      <c r="MHA114" s="25"/>
      <c r="MHB114" s="25"/>
      <c r="MHC114" s="25"/>
      <c r="MHD114" s="25"/>
      <c r="MHE114" s="25"/>
      <c r="MHF114" s="25"/>
      <c r="MHG114" s="25"/>
      <c r="MHH114" s="25"/>
      <c r="MHI114" s="25"/>
      <c r="MHJ114" s="25"/>
      <c r="MHK114" s="25"/>
      <c r="MHL114" s="25"/>
      <c r="MHM114" s="25"/>
      <c r="MHN114" s="25"/>
      <c r="MHO114" s="25"/>
      <c r="MHP114" s="25"/>
      <c r="MHQ114" s="25"/>
      <c r="MHR114" s="25"/>
      <c r="MHS114" s="25"/>
      <c r="MHT114" s="25"/>
      <c r="MHU114" s="25"/>
      <c r="MHV114" s="25"/>
      <c r="MHW114" s="25"/>
      <c r="MHX114" s="25"/>
      <c r="MHY114" s="25"/>
      <c r="MHZ114" s="25"/>
      <c r="MIA114" s="25"/>
      <c r="MIB114" s="25"/>
      <c r="MIC114" s="25"/>
      <c r="MID114" s="25"/>
      <c r="MIE114" s="25"/>
      <c r="MIF114" s="25"/>
      <c r="MIG114" s="25"/>
      <c r="MIH114" s="25"/>
      <c r="MII114" s="25"/>
      <c r="MIJ114" s="25"/>
      <c r="MIK114" s="25"/>
      <c r="MIL114" s="25"/>
      <c r="MIM114" s="25"/>
      <c r="MIN114" s="25"/>
      <c r="MIO114" s="25"/>
      <c r="MIP114" s="25"/>
      <c r="MIQ114" s="25"/>
      <c r="MIR114" s="25"/>
      <c r="MIS114" s="25"/>
      <c r="MIT114" s="25"/>
      <c r="MIU114" s="25"/>
      <c r="MIV114" s="25"/>
      <c r="MIW114" s="25"/>
      <c r="MIX114" s="25"/>
      <c r="MIY114" s="25"/>
      <c r="MIZ114" s="25"/>
      <c r="MJA114" s="25"/>
      <c r="MJB114" s="25"/>
      <c r="MJC114" s="25"/>
      <c r="MJD114" s="25"/>
      <c r="MJE114" s="25"/>
      <c r="MJF114" s="25"/>
      <c r="MJG114" s="25"/>
      <c r="MJH114" s="25"/>
      <c r="MJI114" s="25"/>
      <c r="MJJ114" s="25"/>
      <c r="MJK114" s="25"/>
      <c r="MJL114" s="25"/>
      <c r="MJM114" s="25"/>
      <c r="MJN114" s="25"/>
      <c r="MJO114" s="25"/>
      <c r="MJP114" s="25"/>
      <c r="MJQ114" s="25"/>
      <c r="MJR114" s="25"/>
      <c r="MJS114" s="25"/>
      <c r="MJT114" s="25"/>
      <c r="MJU114" s="25"/>
      <c r="MJV114" s="25"/>
      <c r="MJW114" s="25"/>
      <c r="MJX114" s="25"/>
      <c r="MJY114" s="25"/>
      <c r="MJZ114" s="25"/>
      <c r="MKA114" s="25"/>
      <c r="MKB114" s="25"/>
      <c r="MKC114" s="25"/>
      <c r="MKD114" s="25"/>
      <c r="MKE114" s="25"/>
      <c r="MKF114" s="25"/>
      <c r="MKG114" s="25"/>
      <c r="MKH114" s="25"/>
      <c r="MKI114" s="25"/>
      <c r="MKJ114" s="25"/>
      <c r="MKK114" s="25"/>
      <c r="MKL114" s="25"/>
      <c r="MKM114" s="25"/>
      <c r="MKN114" s="25"/>
      <c r="MKO114" s="25"/>
      <c r="MKP114" s="25"/>
      <c r="MKQ114" s="25"/>
      <c r="MKR114" s="25"/>
      <c r="MKS114" s="25"/>
      <c r="MKT114" s="25"/>
      <c r="MKU114" s="25"/>
      <c r="MKV114" s="25"/>
      <c r="MKW114" s="25"/>
      <c r="MKX114" s="25"/>
      <c r="MKY114" s="25"/>
      <c r="MKZ114" s="25"/>
      <c r="MLA114" s="25"/>
      <c r="MLB114" s="25"/>
      <c r="MLC114" s="25"/>
      <c r="MLD114" s="25"/>
      <c r="MLE114" s="25"/>
      <c r="MLF114" s="25"/>
      <c r="MLG114" s="25"/>
      <c r="MLH114" s="25"/>
      <c r="MLI114" s="25"/>
      <c r="MLJ114" s="25"/>
      <c r="MLK114" s="25"/>
      <c r="MLL114" s="25"/>
      <c r="MLM114" s="25"/>
      <c r="MLN114" s="25"/>
      <c r="MLO114" s="25"/>
      <c r="MLP114" s="25"/>
      <c r="MLQ114" s="25"/>
      <c r="MLR114" s="25"/>
      <c r="MLS114" s="25"/>
      <c r="MLT114" s="25"/>
      <c r="MLU114" s="25"/>
      <c r="MLV114" s="25"/>
      <c r="MLW114" s="25"/>
      <c r="MLX114" s="25"/>
      <c r="MLY114" s="25"/>
      <c r="MLZ114" s="25"/>
      <c r="MMA114" s="25"/>
      <c r="MMB114" s="25"/>
      <c r="MMC114" s="25"/>
      <c r="MMD114" s="25"/>
      <c r="MME114" s="25"/>
      <c r="MMF114" s="25"/>
      <c r="MMG114" s="25"/>
      <c r="MMH114" s="25"/>
      <c r="MMI114" s="25"/>
      <c r="MMJ114" s="25"/>
      <c r="MMK114" s="25"/>
      <c r="MML114" s="25"/>
      <c r="MMM114" s="25"/>
      <c r="MMN114" s="25"/>
      <c r="MMO114" s="25"/>
      <c r="MMP114" s="25"/>
      <c r="MMQ114" s="25"/>
      <c r="MMR114" s="25"/>
      <c r="MMS114" s="25"/>
      <c r="MMT114" s="25"/>
      <c r="MMU114" s="25"/>
      <c r="MMV114" s="25"/>
      <c r="MMW114" s="25"/>
      <c r="MMX114" s="25"/>
      <c r="MMY114" s="25"/>
      <c r="MMZ114" s="25"/>
      <c r="MNA114" s="25"/>
      <c r="MNB114" s="25"/>
      <c r="MNC114" s="25"/>
      <c r="MND114" s="25"/>
      <c r="MNE114" s="25"/>
      <c r="MNF114" s="25"/>
      <c r="MNG114" s="25"/>
      <c r="MNH114" s="25"/>
      <c r="MNI114" s="25"/>
      <c r="MNJ114" s="25"/>
      <c r="MNK114" s="25"/>
      <c r="MNL114" s="25"/>
      <c r="MNM114" s="25"/>
      <c r="MNN114" s="25"/>
      <c r="MNO114" s="25"/>
      <c r="MNP114" s="25"/>
      <c r="MNQ114" s="25"/>
      <c r="MNR114" s="25"/>
      <c r="MNS114" s="25"/>
      <c r="MNT114" s="25"/>
      <c r="MNU114" s="25"/>
      <c r="MNV114" s="25"/>
      <c r="MNW114" s="25"/>
      <c r="MNX114" s="25"/>
      <c r="MNY114" s="25"/>
      <c r="MNZ114" s="25"/>
      <c r="MOA114" s="25"/>
      <c r="MOB114" s="25"/>
      <c r="MOC114" s="25"/>
      <c r="MOD114" s="25"/>
      <c r="MOE114" s="25"/>
      <c r="MOF114" s="25"/>
      <c r="MOG114" s="25"/>
      <c r="MOH114" s="25"/>
      <c r="MOI114" s="25"/>
      <c r="MOJ114" s="25"/>
      <c r="MOK114" s="25"/>
      <c r="MOL114" s="25"/>
      <c r="MOM114" s="25"/>
      <c r="MON114" s="25"/>
      <c r="MOO114" s="25"/>
      <c r="MOP114" s="25"/>
      <c r="MOQ114" s="25"/>
      <c r="MOR114" s="25"/>
      <c r="MOS114" s="25"/>
      <c r="MOT114" s="25"/>
      <c r="MOU114" s="25"/>
      <c r="MOV114" s="25"/>
      <c r="MOW114" s="25"/>
      <c r="MOX114" s="25"/>
      <c r="MOY114" s="25"/>
      <c r="MOZ114" s="25"/>
      <c r="MPA114" s="25"/>
      <c r="MPB114" s="25"/>
      <c r="MPC114" s="25"/>
      <c r="MPD114" s="25"/>
      <c r="MPE114" s="25"/>
      <c r="MPF114" s="25"/>
      <c r="MPG114" s="25"/>
      <c r="MPH114" s="25"/>
      <c r="MPI114" s="25"/>
      <c r="MPJ114" s="25"/>
      <c r="MPK114" s="25"/>
      <c r="MPL114" s="25"/>
      <c r="MPM114" s="25"/>
      <c r="MPN114" s="25"/>
      <c r="MPO114" s="25"/>
      <c r="MPP114" s="25"/>
      <c r="MPQ114" s="25"/>
      <c r="MPR114" s="25"/>
      <c r="MPS114" s="25"/>
      <c r="MPT114" s="25"/>
      <c r="MPU114" s="25"/>
      <c r="MPV114" s="25"/>
      <c r="MPW114" s="25"/>
      <c r="MPX114" s="25"/>
      <c r="MPY114" s="25"/>
      <c r="MPZ114" s="25"/>
      <c r="MQA114" s="25"/>
      <c r="MQB114" s="25"/>
      <c r="MQC114" s="25"/>
      <c r="MQD114" s="25"/>
      <c r="MQE114" s="25"/>
      <c r="MQF114" s="25"/>
      <c r="MQG114" s="25"/>
      <c r="MQH114" s="25"/>
      <c r="MQI114" s="25"/>
      <c r="MQJ114" s="25"/>
      <c r="MQK114" s="25"/>
      <c r="MQL114" s="25"/>
      <c r="MQM114" s="25"/>
      <c r="MQN114" s="25"/>
      <c r="MQO114" s="25"/>
      <c r="MQP114" s="25"/>
      <c r="MQQ114" s="25"/>
      <c r="MQR114" s="25"/>
      <c r="MQS114" s="25"/>
      <c r="MQT114" s="25"/>
      <c r="MQU114" s="25"/>
      <c r="MQV114" s="25"/>
      <c r="MQW114" s="25"/>
      <c r="MQX114" s="25"/>
      <c r="MQY114" s="25"/>
      <c r="MQZ114" s="25"/>
      <c r="MRA114" s="25"/>
      <c r="MRB114" s="25"/>
      <c r="MRC114" s="25"/>
      <c r="MRD114" s="25"/>
      <c r="MRE114" s="25"/>
      <c r="MRF114" s="25"/>
      <c r="MRG114" s="25"/>
      <c r="MRH114" s="25"/>
      <c r="MRI114" s="25"/>
      <c r="MRJ114" s="25"/>
      <c r="MRK114" s="25"/>
      <c r="MRL114" s="25"/>
      <c r="MRM114" s="25"/>
      <c r="MRN114" s="25"/>
      <c r="MRO114" s="25"/>
      <c r="MRP114" s="25"/>
      <c r="MRQ114" s="25"/>
      <c r="MRR114" s="25"/>
      <c r="MRS114" s="25"/>
      <c r="MRT114" s="25"/>
      <c r="MRU114" s="25"/>
      <c r="MRV114" s="25"/>
      <c r="MRW114" s="25"/>
      <c r="MRX114" s="25"/>
      <c r="MRY114" s="25"/>
      <c r="MRZ114" s="25"/>
      <c r="MSA114" s="25"/>
      <c r="MSB114" s="25"/>
      <c r="MSC114" s="25"/>
      <c r="MSD114" s="25"/>
      <c r="MSE114" s="25"/>
      <c r="MSF114" s="25"/>
      <c r="MSG114" s="25"/>
      <c r="MSH114" s="25"/>
      <c r="MSI114" s="25"/>
      <c r="MSJ114" s="25"/>
      <c r="MSK114" s="25"/>
      <c r="MSL114" s="25"/>
      <c r="MSM114" s="25"/>
      <c r="MSN114" s="25"/>
      <c r="MSO114" s="25"/>
      <c r="MSP114" s="25"/>
      <c r="MSQ114" s="25"/>
      <c r="MSR114" s="25"/>
      <c r="MSS114" s="25"/>
      <c r="MST114" s="25"/>
      <c r="MSU114" s="25"/>
      <c r="MSV114" s="25"/>
      <c r="MSW114" s="25"/>
      <c r="MSX114" s="25"/>
      <c r="MSY114" s="25"/>
      <c r="MSZ114" s="25"/>
      <c r="MTA114" s="25"/>
      <c r="MTB114" s="25"/>
      <c r="MTC114" s="25"/>
      <c r="MTD114" s="25"/>
      <c r="MTE114" s="25"/>
      <c r="MTF114" s="25"/>
      <c r="MTG114" s="25"/>
      <c r="MTH114" s="25"/>
      <c r="MTI114" s="25"/>
      <c r="MTJ114" s="25"/>
      <c r="MTK114" s="25"/>
      <c r="MTL114" s="25"/>
      <c r="MTM114" s="25"/>
      <c r="MTN114" s="25"/>
      <c r="MTO114" s="25"/>
      <c r="MTP114" s="25"/>
      <c r="MTQ114" s="25"/>
      <c r="MTR114" s="25"/>
      <c r="MTS114" s="25"/>
      <c r="MTT114" s="25"/>
      <c r="MTU114" s="25"/>
      <c r="MTV114" s="25"/>
      <c r="MTW114" s="25"/>
      <c r="MTX114" s="25"/>
      <c r="MTY114" s="25"/>
      <c r="MTZ114" s="25"/>
      <c r="MUA114" s="25"/>
      <c r="MUB114" s="25"/>
      <c r="MUC114" s="25"/>
      <c r="MUD114" s="25"/>
      <c r="MUE114" s="25"/>
      <c r="MUF114" s="25"/>
      <c r="MUG114" s="25"/>
      <c r="MUH114" s="25"/>
      <c r="MUI114" s="25"/>
      <c r="MUJ114" s="25"/>
      <c r="MUK114" s="25"/>
      <c r="MUL114" s="25"/>
      <c r="MUM114" s="25"/>
      <c r="MUN114" s="25"/>
      <c r="MUO114" s="25"/>
      <c r="MUP114" s="25"/>
      <c r="MUQ114" s="25"/>
      <c r="MUR114" s="25"/>
      <c r="MUS114" s="25"/>
      <c r="MUT114" s="25"/>
      <c r="MUU114" s="25"/>
      <c r="MUV114" s="25"/>
      <c r="MUW114" s="25"/>
      <c r="MUX114" s="25"/>
      <c r="MUY114" s="25"/>
      <c r="MUZ114" s="25"/>
      <c r="MVA114" s="25"/>
      <c r="MVB114" s="25"/>
      <c r="MVC114" s="25"/>
      <c r="MVD114" s="25"/>
      <c r="MVE114" s="25"/>
      <c r="MVF114" s="25"/>
      <c r="MVG114" s="25"/>
      <c r="MVH114" s="25"/>
      <c r="MVI114" s="25"/>
      <c r="MVJ114" s="25"/>
      <c r="MVK114" s="25"/>
      <c r="MVL114" s="25"/>
      <c r="MVM114" s="25"/>
      <c r="MVN114" s="25"/>
      <c r="MVO114" s="25"/>
      <c r="MVP114" s="25"/>
      <c r="MVQ114" s="25"/>
      <c r="MVR114" s="25"/>
      <c r="MVS114" s="25"/>
      <c r="MVT114" s="25"/>
      <c r="MVU114" s="25"/>
      <c r="MVV114" s="25"/>
      <c r="MVW114" s="25"/>
      <c r="MVX114" s="25"/>
      <c r="MVY114" s="25"/>
      <c r="MVZ114" s="25"/>
      <c r="MWA114" s="25"/>
      <c r="MWB114" s="25"/>
      <c r="MWC114" s="25"/>
      <c r="MWD114" s="25"/>
      <c r="MWE114" s="25"/>
      <c r="MWF114" s="25"/>
      <c r="MWG114" s="25"/>
      <c r="MWH114" s="25"/>
      <c r="MWI114" s="25"/>
      <c r="MWJ114" s="25"/>
      <c r="MWK114" s="25"/>
      <c r="MWL114" s="25"/>
      <c r="MWM114" s="25"/>
      <c r="MWN114" s="25"/>
      <c r="MWO114" s="25"/>
      <c r="MWP114" s="25"/>
      <c r="MWQ114" s="25"/>
      <c r="MWR114" s="25"/>
      <c r="MWS114" s="25"/>
      <c r="MWT114" s="25"/>
      <c r="MWU114" s="25"/>
      <c r="MWV114" s="25"/>
      <c r="MWW114" s="25"/>
      <c r="MWX114" s="25"/>
      <c r="MWY114" s="25"/>
      <c r="MWZ114" s="25"/>
      <c r="MXA114" s="25"/>
      <c r="MXB114" s="25"/>
      <c r="MXC114" s="25"/>
      <c r="MXD114" s="25"/>
      <c r="MXE114" s="25"/>
      <c r="MXF114" s="25"/>
      <c r="MXG114" s="25"/>
      <c r="MXH114" s="25"/>
      <c r="MXI114" s="25"/>
      <c r="MXJ114" s="25"/>
      <c r="MXK114" s="25"/>
      <c r="MXL114" s="25"/>
      <c r="MXM114" s="25"/>
      <c r="MXN114" s="25"/>
      <c r="MXO114" s="25"/>
      <c r="MXP114" s="25"/>
      <c r="MXQ114" s="25"/>
      <c r="MXR114" s="25"/>
      <c r="MXS114" s="25"/>
      <c r="MXT114" s="25"/>
      <c r="MXU114" s="25"/>
      <c r="MXV114" s="25"/>
      <c r="MXW114" s="25"/>
      <c r="MXX114" s="25"/>
      <c r="MXY114" s="25"/>
      <c r="MXZ114" s="25"/>
      <c r="MYA114" s="25"/>
      <c r="MYB114" s="25"/>
      <c r="MYC114" s="25"/>
      <c r="MYD114" s="25"/>
      <c r="MYE114" s="25"/>
      <c r="MYF114" s="25"/>
      <c r="MYG114" s="25"/>
      <c r="MYH114" s="25"/>
      <c r="MYI114" s="25"/>
      <c r="MYJ114" s="25"/>
      <c r="MYK114" s="25"/>
      <c r="MYL114" s="25"/>
      <c r="MYM114" s="25"/>
      <c r="MYN114" s="25"/>
      <c r="MYO114" s="25"/>
      <c r="MYP114" s="25"/>
      <c r="MYQ114" s="25"/>
      <c r="MYR114" s="25"/>
      <c r="MYS114" s="25"/>
      <c r="MYT114" s="25"/>
      <c r="MYU114" s="25"/>
      <c r="MYV114" s="25"/>
      <c r="MYW114" s="25"/>
      <c r="MYX114" s="25"/>
      <c r="MYY114" s="25"/>
      <c r="MYZ114" s="25"/>
      <c r="MZA114" s="25"/>
      <c r="MZB114" s="25"/>
      <c r="MZC114" s="25"/>
      <c r="MZD114" s="25"/>
      <c r="MZE114" s="25"/>
      <c r="MZF114" s="25"/>
      <c r="MZG114" s="25"/>
      <c r="MZH114" s="25"/>
      <c r="MZI114" s="25"/>
      <c r="MZJ114" s="25"/>
      <c r="MZK114" s="25"/>
      <c r="MZL114" s="25"/>
      <c r="MZM114" s="25"/>
      <c r="MZN114" s="25"/>
      <c r="MZO114" s="25"/>
      <c r="MZP114" s="25"/>
      <c r="MZQ114" s="25"/>
      <c r="MZR114" s="25"/>
      <c r="MZS114" s="25"/>
      <c r="MZT114" s="25"/>
      <c r="MZU114" s="25"/>
      <c r="MZV114" s="25"/>
      <c r="MZW114" s="25"/>
      <c r="MZX114" s="25"/>
      <c r="MZY114" s="25"/>
      <c r="MZZ114" s="25"/>
      <c r="NAA114" s="25"/>
      <c r="NAB114" s="25"/>
      <c r="NAC114" s="25"/>
      <c r="NAD114" s="25"/>
      <c r="NAE114" s="25"/>
      <c r="NAF114" s="25"/>
      <c r="NAG114" s="25"/>
      <c r="NAH114" s="25"/>
      <c r="NAI114" s="25"/>
      <c r="NAJ114" s="25"/>
      <c r="NAK114" s="25"/>
      <c r="NAL114" s="25"/>
      <c r="NAM114" s="25"/>
      <c r="NAN114" s="25"/>
      <c r="NAO114" s="25"/>
      <c r="NAP114" s="25"/>
      <c r="NAQ114" s="25"/>
      <c r="NAR114" s="25"/>
      <c r="NAS114" s="25"/>
      <c r="NAT114" s="25"/>
      <c r="NAU114" s="25"/>
      <c r="NAV114" s="25"/>
      <c r="NAW114" s="25"/>
      <c r="NAX114" s="25"/>
      <c r="NAY114" s="25"/>
      <c r="NAZ114" s="25"/>
      <c r="NBA114" s="25"/>
      <c r="NBB114" s="25"/>
      <c r="NBC114" s="25"/>
      <c r="NBD114" s="25"/>
      <c r="NBE114" s="25"/>
      <c r="NBF114" s="25"/>
      <c r="NBG114" s="25"/>
      <c r="NBH114" s="25"/>
      <c r="NBI114" s="25"/>
      <c r="NBJ114" s="25"/>
      <c r="NBK114" s="25"/>
      <c r="NBL114" s="25"/>
      <c r="NBM114" s="25"/>
      <c r="NBN114" s="25"/>
      <c r="NBO114" s="25"/>
      <c r="NBP114" s="25"/>
      <c r="NBQ114" s="25"/>
      <c r="NBR114" s="25"/>
      <c r="NBS114" s="25"/>
      <c r="NBT114" s="25"/>
      <c r="NBU114" s="25"/>
      <c r="NBV114" s="25"/>
      <c r="NBW114" s="25"/>
      <c r="NBX114" s="25"/>
      <c r="NBY114" s="25"/>
      <c r="NBZ114" s="25"/>
      <c r="NCA114" s="25"/>
      <c r="NCB114" s="25"/>
      <c r="NCC114" s="25"/>
      <c r="NCD114" s="25"/>
      <c r="NCE114" s="25"/>
      <c r="NCF114" s="25"/>
      <c r="NCG114" s="25"/>
      <c r="NCH114" s="25"/>
      <c r="NCI114" s="25"/>
      <c r="NCJ114" s="25"/>
      <c r="NCK114" s="25"/>
      <c r="NCL114" s="25"/>
      <c r="NCM114" s="25"/>
      <c r="NCN114" s="25"/>
      <c r="NCO114" s="25"/>
      <c r="NCP114" s="25"/>
      <c r="NCQ114" s="25"/>
      <c r="NCR114" s="25"/>
      <c r="NCS114" s="25"/>
      <c r="NCT114" s="25"/>
      <c r="NCU114" s="25"/>
      <c r="NCV114" s="25"/>
      <c r="NCW114" s="25"/>
      <c r="NCX114" s="25"/>
      <c r="NCY114" s="25"/>
      <c r="NCZ114" s="25"/>
      <c r="NDA114" s="25"/>
      <c r="NDB114" s="25"/>
      <c r="NDC114" s="25"/>
      <c r="NDD114" s="25"/>
      <c r="NDE114" s="25"/>
      <c r="NDF114" s="25"/>
      <c r="NDG114" s="25"/>
      <c r="NDH114" s="25"/>
      <c r="NDI114" s="25"/>
      <c r="NDJ114" s="25"/>
      <c r="NDK114" s="25"/>
      <c r="NDL114" s="25"/>
      <c r="NDM114" s="25"/>
      <c r="NDN114" s="25"/>
      <c r="NDO114" s="25"/>
      <c r="NDP114" s="25"/>
      <c r="NDQ114" s="25"/>
      <c r="NDR114" s="25"/>
      <c r="NDS114" s="25"/>
      <c r="NDT114" s="25"/>
      <c r="NDU114" s="25"/>
      <c r="NDV114" s="25"/>
      <c r="NDW114" s="25"/>
      <c r="NDX114" s="25"/>
      <c r="NDY114" s="25"/>
      <c r="NDZ114" s="25"/>
      <c r="NEA114" s="25"/>
      <c r="NEB114" s="25"/>
      <c r="NEC114" s="25"/>
      <c r="NED114" s="25"/>
      <c r="NEE114" s="25"/>
      <c r="NEF114" s="25"/>
      <c r="NEG114" s="25"/>
      <c r="NEH114" s="25"/>
      <c r="NEI114" s="25"/>
      <c r="NEJ114" s="25"/>
      <c r="NEK114" s="25"/>
      <c r="NEL114" s="25"/>
      <c r="NEM114" s="25"/>
      <c r="NEN114" s="25"/>
      <c r="NEO114" s="25"/>
      <c r="NEP114" s="25"/>
      <c r="NEQ114" s="25"/>
      <c r="NER114" s="25"/>
      <c r="NES114" s="25"/>
      <c r="NET114" s="25"/>
      <c r="NEU114" s="25"/>
      <c r="NEV114" s="25"/>
      <c r="NEW114" s="25"/>
      <c r="NEX114" s="25"/>
      <c r="NEY114" s="25"/>
      <c r="NEZ114" s="25"/>
      <c r="NFA114" s="25"/>
      <c r="NFB114" s="25"/>
      <c r="NFC114" s="25"/>
      <c r="NFD114" s="25"/>
      <c r="NFE114" s="25"/>
      <c r="NFF114" s="25"/>
      <c r="NFG114" s="25"/>
      <c r="NFH114" s="25"/>
      <c r="NFI114" s="25"/>
      <c r="NFJ114" s="25"/>
      <c r="NFK114" s="25"/>
      <c r="NFL114" s="25"/>
      <c r="NFM114" s="25"/>
      <c r="NFN114" s="25"/>
      <c r="NFO114" s="25"/>
      <c r="NFP114" s="25"/>
      <c r="NFQ114" s="25"/>
      <c r="NFR114" s="25"/>
      <c r="NFS114" s="25"/>
      <c r="NFT114" s="25"/>
      <c r="NFU114" s="25"/>
      <c r="NFV114" s="25"/>
      <c r="NFW114" s="25"/>
      <c r="NFX114" s="25"/>
      <c r="NFY114" s="25"/>
      <c r="NFZ114" s="25"/>
      <c r="NGA114" s="25"/>
      <c r="NGB114" s="25"/>
      <c r="NGC114" s="25"/>
      <c r="NGD114" s="25"/>
      <c r="NGE114" s="25"/>
      <c r="NGF114" s="25"/>
      <c r="NGG114" s="25"/>
      <c r="NGH114" s="25"/>
      <c r="NGI114" s="25"/>
      <c r="NGJ114" s="25"/>
      <c r="NGK114" s="25"/>
      <c r="NGL114" s="25"/>
      <c r="NGM114" s="25"/>
      <c r="NGN114" s="25"/>
      <c r="NGO114" s="25"/>
      <c r="NGP114" s="25"/>
      <c r="NGQ114" s="25"/>
      <c r="NGR114" s="25"/>
      <c r="NGS114" s="25"/>
      <c r="NGT114" s="25"/>
      <c r="NGU114" s="25"/>
      <c r="NGV114" s="25"/>
      <c r="NGW114" s="25"/>
      <c r="NGX114" s="25"/>
      <c r="NGY114" s="25"/>
      <c r="NGZ114" s="25"/>
      <c r="NHA114" s="25"/>
      <c r="NHB114" s="25"/>
      <c r="NHC114" s="25"/>
      <c r="NHD114" s="25"/>
      <c r="NHE114" s="25"/>
      <c r="NHF114" s="25"/>
      <c r="NHG114" s="25"/>
      <c r="NHH114" s="25"/>
      <c r="NHI114" s="25"/>
      <c r="NHJ114" s="25"/>
      <c r="NHK114" s="25"/>
      <c r="NHL114" s="25"/>
      <c r="NHM114" s="25"/>
      <c r="NHN114" s="25"/>
      <c r="NHO114" s="25"/>
      <c r="NHP114" s="25"/>
      <c r="NHQ114" s="25"/>
      <c r="NHR114" s="25"/>
      <c r="NHS114" s="25"/>
      <c r="NHT114" s="25"/>
      <c r="NHU114" s="25"/>
      <c r="NHV114" s="25"/>
      <c r="NHW114" s="25"/>
      <c r="NHX114" s="25"/>
      <c r="NHY114" s="25"/>
      <c r="NHZ114" s="25"/>
      <c r="NIA114" s="25"/>
      <c r="NIB114" s="25"/>
      <c r="NIC114" s="25"/>
      <c r="NID114" s="25"/>
      <c r="NIE114" s="25"/>
      <c r="NIF114" s="25"/>
      <c r="NIG114" s="25"/>
      <c r="NIH114" s="25"/>
      <c r="NII114" s="25"/>
      <c r="NIJ114" s="25"/>
      <c r="NIK114" s="25"/>
      <c r="NIL114" s="25"/>
      <c r="NIM114" s="25"/>
      <c r="NIN114" s="25"/>
      <c r="NIO114" s="25"/>
      <c r="NIP114" s="25"/>
      <c r="NIQ114" s="25"/>
      <c r="NIR114" s="25"/>
      <c r="NIS114" s="25"/>
      <c r="NIT114" s="25"/>
      <c r="NIU114" s="25"/>
      <c r="NIV114" s="25"/>
      <c r="NIW114" s="25"/>
      <c r="NIX114" s="25"/>
      <c r="NIY114" s="25"/>
      <c r="NIZ114" s="25"/>
      <c r="NJA114" s="25"/>
      <c r="NJB114" s="25"/>
      <c r="NJC114" s="25"/>
      <c r="NJD114" s="25"/>
      <c r="NJE114" s="25"/>
      <c r="NJF114" s="25"/>
      <c r="NJG114" s="25"/>
      <c r="NJH114" s="25"/>
      <c r="NJI114" s="25"/>
      <c r="NJJ114" s="25"/>
      <c r="NJK114" s="25"/>
      <c r="NJL114" s="25"/>
      <c r="NJM114" s="25"/>
      <c r="NJN114" s="25"/>
      <c r="NJO114" s="25"/>
      <c r="NJP114" s="25"/>
      <c r="NJQ114" s="25"/>
      <c r="NJR114" s="25"/>
      <c r="NJS114" s="25"/>
      <c r="NJT114" s="25"/>
      <c r="NJU114" s="25"/>
      <c r="NJV114" s="25"/>
      <c r="NJW114" s="25"/>
      <c r="NJX114" s="25"/>
      <c r="NJY114" s="25"/>
      <c r="NJZ114" s="25"/>
      <c r="NKA114" s="25"/>
      <c r="NKB114" s="25"/>
      <c r="NKC114" s="25"/>
      <c r="NKD114" s="25"/>
      <c r="NKE114" s="25"/>
      <c r="NKF114" s="25"/>
      <c r="NKG114" s="25"/>
      <c r="NKH114" s="25"/>
      <c r="NKI114" s="25"/>
      <c r="NKJ114" s="25"/>
      <c r="NKK114" s="25"/>
      <c r="NKL114" s="25"/>
      <c r="NKM114" s="25"/>
      <c r="NKN114" s="25"/>
      <c r="NKO114" s="25"/>
      <c r="NKP114" s="25"/>
      <c r="NKQ114" s="25"/>
      <c r="NKR114" s="25"/>
      <c r="NKS114" s="25"/>
      <c r="NKT114" s="25"/>
      <c r="NKU114" s="25"/>
      <c r="NKV114" s="25"/>
      <c r="NKW114" s="25"/>
      <c r="NKX114" s="25"/>
      <c r="NKY114" s="25"/>
      <c r="NKZ114" s="25"/>
      <c r="NLA114" s="25"/>
      <c r="NLB114" s="25"/>
      <c r="NLC114" s="25"/>
      <c r="NLD114" s="25"/>
      <c r="NLE114" s="25"/>
      <c r="NLF114" s="25"/>
      <c r="NLG114" s="25"/>
      <c r="NLH114" s="25"/>
      <c r="NLI114" s="25"/>
      <c r="NLJ114" s="25"/>
      <c r="NLK114" s="25"/>
      <c r="NLL114" s="25"/>
      <c r="NLM114" s="25"/>
      <c r="NLN114" s="25"/>
      <c r="NLO114" s="25"/>
      <c r="NLP114" s="25"/>
      <c r="NLQ114" s="25"/>
      <c r="NLR114" s="25"/>
      <c r="NLS114" s="25"/>
      <c r="NLT114" s="25"/>
      <c r="NLU114" s="25"/>
      <c r="NLV114" s="25"/>
      <c r="NLW114" s="25"/>
      <c r="NLX114" s="25"/>
      <c r="NLY114" s="25"/>
      <c r="NLZ114" s="25"/>
      <c r="NMA114" s="25"/>
      <c r="NMB114" s="25"/>
      <c r="NMC114" s="25"/>
      <c r="NMD114" s="25"/>
      <c r="NME114" s="25"/>
      <c r="NMF114" s="25"/>
      <c r="NMG114" s="25"/>
      <c r="NMH114" s="25"/>
      <c r="NMI114" s="25"/>
      <c r="NMJ114" s="25"/>
      <c r="NMK114" s="25"/>
      <c r="NML114" s="25"/>
      <c r="NMM114" s="25"/>
      <c r="NMN114" s="25"/>
      <c r="NMO114" s="25"/>
      <c r="NMP114" s="25"/>
      <c r="NMQ114" s="25"/>
      <c r="NMR114" s="25"/>
      <c r="NMS114" s="25"/>
      <c r="NMT114" s="25"/>
      <c r="NMU114" s="25"/>
      <c r="NMV114" s="25"/>
      <c r="NMW114" s="25"/>
      <c r="NMX114" s="25"/>
      <c r="NMY114" s="25"/>
      <c r="NMZ114" s="25"/>
      <c r="NNA114" s="25"/>
      <c r="NNB114" s="25"/>
      <c r="NNC114" s="25"/>
      <c r="NND114" s="25"/>
      <c r="NNE114" s="25"/>
      <c r="NNF114" s="25"/>
      <c r="NNG114" s="25"/>
      <c r="NNH114" s="25"/>
      <c r="NNI114" s="25"/>
      <c r="NNJ114" s="25"/>
      <c r="NNK114" s="25"/>
      <c r="NNL114" s="25"/>
      <c r="NNM114" s="25"/>
      <c r="NNN114" s="25"/>
      <c r="NNO114" s="25"/>
      <c r="NNP114" s="25"/>
      <c r="NNQ114" s="25"/>
      <c r="NNR114" s="25"/>
      <c r="NNS114" s="25"/>
      <c r="NNT114" s="25"/>
      <c r="NNU114" s="25"/>
      <c r="NNV114" s="25"/>
      <c r="NNW114" s="25"/>
      <c r="NNX114" s="25"/>
      <c r="NNY114" s="25"/>
      <c r="NNZ114" s="25"/>
      <c r="NOA114" s="25"/>
      <c r="NOB114" s="25"/>
      <c r="NOC114" s="25"/>
      <c r="NOD114" s="25"/>
      <c r="NOE114" s="25"/>
      <c r="NOF114" s="25"/>
      <c r="NOG114" s="25"/>
      <c r="NOH114" s="25"/>
      <c r="NOI114" s="25"/>
      <c r="NOJ114" s="25"/>
      <c r="NOK114" s="25"/>
      <c r="NOL114" s="25"/>
      <c r="NOM114" s="25"/>
      <c r="NON114" s="25"/>
      <c r="NOO114" s="25"/>
      <c r="NOP114" s="25"/>
      <c r="NOQ114" s="25"/>
      <c r="NOR114" s="25"/>
      <c r="NOS114" s="25"/>
      <c r="NOT114" s="25"/>
      <c r="NOU114" s="25"/>
      <c r="NOV114" s="25"/>
      <c r="NOW114" s="25"/>
      <c r="NOX114" s="25"/>
      <c r="NOY114" s="25"/>
      <c r="NOZ114" s="25"/>
      <c r="NPA114" s="25"/>
      <c r="NPB114" s="25"/>
      <c r="NPC114" s="25"/>
      <c r="NPD114" s="25"/>
      <c r="NPE114" s="25"/>
      <c r="NPF114" s="25"/>
      <c r="NPG114" s="25"/>
      <c r="NPH114" s="25"/>
      <c r="NPI114" s="25"/>
      <c r="NPJ114" s="25"/>
      <c r="NPK114" s="25"/>
      <c r="NPL114" s="25"/>
      <c r="NPM114" s="25"/>
      <c r="NPN114" s="25"/>
      <c r="NPO114" s="25"/>
      <c r="NPP114" s="25"/>
      <c r="NPQ114" s="25"/>
      <c r="NPR114" s="25"/>
      <c r="NPS114" s="25"/>
      <c r="NPT114" s="25"/>
      <c r="NPU114" s="25"/>
      <c r="NPV114" s="25"/>
      <c r="NPW114" s="25"/>
      <c r="NPX114" s="25"/>
      <c r="NPY114" s="25"/>
      <c r="NPZ114" s="25"/>
      <c r="NQA114" s="25"/>
      <c r="NQB114" s="25"/>
      <c r="NQC114" s="25"/>
      <c r="NQD114" s="25"/>
      <c r="NQE114" s="25"/>
      <c r="NQF114" s="25"/>
      <c r="NQG114" s="25"/>
      <c r="NQH114" s="25"/>
      <c r="NQI114" s="25"/>
      <c r="NQJ114" s="25"/>
      <c r="NQK114" s="25"/>
      <c r="NQL114" s="25"/>
      <c r="NQM114" s="25"/>
      <c r="NQN114" s="25"/>
      <c r="NQO114" s="25"/>
      <c r="NQP114" s="25"/>
      <c r="NQQ114" s="25"/>
      <c r="NQR114" s="25"/>
      <c r="NQS114" s="25"/>
      <c r="NQT114" s="25"/>
      <c r="NQU114" s="25"/>
      <c r="NQV114" s="25"/>
      <c r="NQW114" s="25"/>
      <c r="NQX114" s="25"/>
      <c r="NQY114" s="25"/>
      <c r="NQZ114" s="25"/>
      <c r="NRA114" s="25"/>
      <c r="NRB114" s="25"/>
      <c r="NRC114" s="25"/>
      <c r="NRD114" s="25"/>
      <c r="NRE114" s="25"/>
      <c r="NRF114" s="25"/>
      <c r="NRG114" s="25"/>
      <c r="NRH114" s="25"/>
      <c r="NRI114" s="25"/>
      <c r="NRJ114" s="25"/>
      <c r="NRK114" s="25"/>
      <c r="NRL114" s="25"/>
      <c r="NRM114" s="25"/>
      <c r="NRN114" s="25"/>
      <c r="NRO114" s="25"/>
      <c r="NRP114" s="25"/>
      <c r="NRQ114" s="25"/>
      <c r="NRR114" s="25"/>
      <c r="NRS114" s="25"/>
      <c r="NRT114" s="25"/>
      <c r="NRU114" s="25"/>
      <c r="NRV114" s="25"/>
      <c r="NRW114" s="25"/>
      <c r="NRX114" s="25"/>
      <c r="NRY114" s="25"/>
      <c r="NRZ114" s="25"/>
      <c r="NSA114" s="25"/>
      <c r="NSB114" s="25"/>
      <c r="NSC114" s="25"/>
      <c r="NSD114" s="25"/>
      <c r="NSE114" s="25"/>
      <c r="NSF114" s="25"/>
      <c r="NSG114" s="25"/>
      <c r="NSH114" s="25"/>
      <c r="NSI114" s="25"/>
      <c r="NSJ114" s="25"/>
      <c r="NSK114" s="25"/>
      <c r="NSL114" s="25"/>
      <c r="NSM114" s="25"/>
      <c r="NSN114" s="25"/>
      <c r="NSO114" s="25"/>
      <c r="NSP114" s="25"/>
      <c r="NSQ114" s="25"/>
      <c r="NSR114" s="25"/>
      <c r="NSS114" s="25"/>
      <c r="NST114" s="25"/>
      <c r="NSU114" s="25"/>
      <c r="NSV114" s="25"/>
      <c r="NSW114" s="25"/>
      <c r="NSX114" s="25"/>
      <c r="NSY114" s="25"/>
      <c r="NSZ114" s="25"/>
      <c r="NTA114" s="25"/>
      <c r="NTB114" s="25"/>
      <c r="NTC114" s="25"/>
      <c r="NTD114" s="25"/>
      <c r="NTE114" s="25"/>
      <c r="NTF114" s="25"/>
      <c r="NTG114" s="25"/>
      <c r="NTH114" s="25"/>
      <c r="NTI114" s="25"/>
      <c r="NTJ114" s="25"/>
      <c r="NTK114" s="25"/>
      <c r="NTL114" s="25"/>
      <c r="NTM114" s="25"/>
      <c r="NTN114" s="25"/>
      <c r="NTO114" s="25"/>
      <c r="NTP114" s="25"/>
      <c r="NTQ114" s="25"/>
      <c r="NTR114" s="25"/>
      <c r="NTS114" s="25"/>
      <c r="NTT114" s="25"/>
      <c r="NTU114" s="25"/>
      <c r="NTV114" s="25"/>
      <c r="NTW114" s="25"/>
      <c r="NTX114" s="25"/>
      <c r="NTY114" s="25"/>
      <c r="NTZ114" s="25"/>
      <c r="NUA114" s="25"/>
      <c r="NUB114" s="25"/>
      <c r="NUC114" s="25"/>
      <c r="NUD114" s="25"/>
      <c r="NUE114" s="25"/>
      <c r="NUF114" s="25"/>
      <c r="NUG114" s="25"/>
      <c r="NUH114" s="25"/>
      <c r="NUI114" s="25"/>
      <c r="NUJ114" s="25"/>
      <c r="NUK114" s="25"/>
      <c r="NUL114" s="25"/>
      <c r="NUM114" s="25"/>
      <c r="NUN114" s="25"/>
      <c r="NUO114" s="25"/>
      <c r="NUP114" s="25"/>
      <c r="NUQ114" s="25"/>
      <c r="NUR114" s="25"/>
      <c r="NUS114" s="25"/>
      <c r="NUT114" s="25"/>
      <c r="NUU114" s="25"/>
      <c r="NUV114" s="25"/>
      <c r="NUW114" s="25"/>
      <c r="NUX114" s="25"/>
      <c r="NUY114" s="25"/>
      <c r="NUZ114" s="25"/>
      <c r="NVA114" s="25"/>
      <c r="NVB114" s="25"/>
      <c r="NVC114" s="25"/>
      <c r="NVD114" s="25"/>
      <c r="NVE114" s="25"/>
      <c r="NVF114" s="25"/>
      <c r="NVG114" s="25"/>
      <c r="NVH114" s="25"/>
      <c r="NVI114" s="25"/>
      <c r="NVJ114" s="25"/>
      <c r="NVK114" s="25"/>
      <c r="NVL114" s="25"/>
      <c r="NVM114" s="25"/>
      <c r="NVN114" s="25"/>
      <c r="NVO114" s="25"/>
      <c r="NVP114" s="25"/>
      <c r="NVQ114" s="25"/>
      <c r="NVR114" s="25"/>
      <c r="NVS114" s="25"/>
      <c r="NVT114" s="25"/>
      <c r="NVU114" s="25"/>
      <c r="NVV114" s="25"/>
      <c r="NVW114" s="25"/>
      <c r="NVX114" s="25"/>
      <c r="NVY114" s="25"/>
      <c r="NVZ114" s="25"/>
      <c r="NWA114" s="25"/>
      <c r="NWB114" s="25"/>
      <c r="NWC114" s="25"/>
      <c r="NWD114" s="25"/>
      <c r="NWE114" s="25"/>
      <c r="NWF114" s="25"/>
      <c r="NWG114" s="25"/>
      <c r="NWH114" s="25"/>
      <c r="NWI114" s="25"/>
      <c r="NWJ114" s="25"/>
      <c r="NWK114" s="25"/>
      <c r="NWL114" s="25"/>
      <c r="NWM114" s="25"/>
      <c r="NWN114" s="25"/>
      <c r="NWO114" s="25"/>
      <c r="NWP114" s="25"/>
      <c r="NWQ114" s="25"/>
      <c r="NWR114" s="25"/>
      <c r="NWS114" s="25"/>
      <c r="NWT114" s="25"/>
      <c r="NWU114" s="25"/>
      <c r="NWV114" s="25"/>
      <c r="NWW114" s="25"/>
      <c r="NWX114" s="25"/>
      <c r="NWY114" s="25"/>
      <c r="NWZ114" s="25"/>
      <c r="NXA114" s="25"/>
      <c r="NXB114" s="25"/>
      <c r="NXC114" s="25"/>
      <c r="NXD114" s="25"/>
      <c r="NXE114" s="25"/>
      <c r="NXF114" s="25"/>
      <c r="NXG114" s="25"/>
      <c r="NXH114" s="25"/>
      <c r="NXI114" s="25"/>
      <c r="NXJ114" s="25"/>
      <c r="NXK114" s="25"/>
      <c r="NXL114" s="25"/>
      <c r="NXM114" s="25"/>
      <c r="NXN114" s="25"/>
      <c r="NXO114" s="25"/>
      <c r="NXP114" s="25"/>
      <c r="NXQ114" s="25"/>
      <c r="NXR114" s="25"/>
      <c r="NXS114" s="25"/>
      <c r="NXT114" s="25"/>
      <c r="NXU114" s="25"/>
      <c r="NXV114" s="25"/>
      <c r="NXW114" s="25"/>
      <c r="NXX114" s="25"/>
      <c r="NXY114" s="25"/>
      <c r="NXZ114" s="25"/>
      <c r="NYA114" s="25"/>
      <c r="NYB114" s="25"/>
      <c r="NYC114" s="25"/>
      <c r="NYD114" s="25"/>
      <c r="NYE114" s="25"/>
      <c r="NYF114" s="25"/>
      <c r="NYG114" s="25"/>
      <c r="NYH114" s="25"/>
      <c r="NYI114" s="25"/>
      <c r="NYJ114" s="25"/>
      <c r="NYK114" s="25"/>
      <c r="NYL114" s="25"/>
      <c r="NYM114" s="25"/>
      <c r="NYN114" s="25"/>
      <c r="NYO114" s="25"/>
      <c r="NYP114" s="25"/>
      <c r="NYQ114" s="25"/>
      <c r="NYR114" s="25"/>
      <c r="NYS114" s="25"/>
      <c r="NYT114" s="25"/>
      <c r="NYU114" s="25"/>
      <c r="NYV114" s="25"/>
      <c r="NYW114" s="25"/>
      <c r="NYX114" s="25"/>
      <c r="NYY114" s="25"/>
      <c r="NYZ114" s="25"/>
      <c r="NZA114" s="25"/>
      <c r="NZB114" s="25"/>
      <c r="NZC114" s="25"/>
      <c r="NZD114" s="25"/>
      <c r="NZE114" s="25"/>
      <c r="NZF114" s="25"/>
      <c r="NZG114" s="25"/>
      <c r="NZH114" s="25"/>
      <c r="NZI114" s="25"/>
      <c r="NZJ114" s="25"/>
      <c r="NZK114" s="25"/>
      <c r="NZL114" s="25"/>
      <c r="NZM114" s="25"/>
      <c r="NZN114" s="25"/>
      <c r="NZO114" s="25"/>
      <c r="NZP114" s="25"/>
      <c r="NZQ114" s="25"/>
      <c r="NZR114" s="25"/>
      <c r="NZS114" s="25"/>
      <c r="NZT114" s="25"/>
      <c r="NZU114" s="25"/>
      <c r="NZV114" s="25"/>
      <c r="NZW114" s="25"/>
      <c r="NZX114" s="25"/>
      <c r="NZY114" s="25"/>
      <c r="NZZ114" s="25"/>
      <c r="OAA114" s="25"/>
      <c r="OAB114" s="25"/>
      <c r="OAC114" s="25"/>
      <c r="OAD114" s="25"/>
      <c r="OAE114" s="25"/>
      <c r="OAF114" s="25"/>
      <c r="OAG114" s="25"/>
      <c r="OAH114" s="25"/>
      <c r="OAI114" s="25"/>
      <c r="OAJ114" s="25"/>
      <c r="OAK114" s="25"/>
      <c r="OAL114" s="25"/>
      <c r="OAM114" s="25"/>
      <c r="OAN114" s="25"/>
      <c r="OAO114" s="25"/>
      <c r="OAP114" s="25"/>
      <c r="OAQ114" s="25"/>
      <c r="OAR114" s="25"/>
      <c r="OAS114" s="25"/>
      <c r="OAT114" s="25"/>
      <c r="OAU114" s="25"/>
      <c r="OAV114" s="25"/>
      <c r="OAW114" s="25"/>
      <c r="OAX114" s="25"/>
      <c r="OAY114" s="25"/>
      <c r="OAZ114" s="25"/>
      <c r="OBA114" s="25"/>
      <c r="OBB114" s="25"/>
      <c r="OBC114" s="25"/>
      <c r="OBD114" s="25"/>
      <c r="OBE114" s="25"/>
      <c r="OBF114" s="25"/>
      <c r="OBG114" s="25"/>
      <c r="OBH114" s="25"/>
      <c r="OBI114" s="25"/>
      <c r="OBJ114" s="25"/>
      <c r="OBK114" s="25"/>
      <c r="OBL114" s="25"/>
      <c r="OBM114" s="25"/>
      <c r="OBN114" s="25"/>
      <c r="OBO114" s="25"/>
      <c r="OBP114" s="25"/>
      <c r="OBQ114" s="25"/>
      <c r="OBR114" s="25"/>
      <c r="OBS114" s="25"/>
      <c r="OBT114" s="25"/>
      <c r="OBU114" s="25"/>
      <c r="OBV114" s="25"/>
      <c r="OBW114" s="25"/>
      <c r="OBX114" s="25"/>
      <c r="OBY114" s="25"/>
      <c r="OBZ114" s="25"/>
      <c r="OCA114" s="25"/>
      <c r="OCB114" s="25"/>
      <c r="OCC114" s="25"/>
      <c r="OCD114" s="25"/>
      <c r="OCE114" s="25"/>
      <c r="OCF114" s="25"/>
      <c r="OCG114" s="25"/>
      <c r="OCH114" s="25"/>
      <c r="OCI114" s="25"/>
      <c r="OCJ114" s="25"/>
      <c r="OCK114" s="25"/>
      <c r="OCL114" s="25"/>
      <c r="OCM114" s="25"/>
      <c r="OCN114" s="25"/>
      <c r="OCO114" s="25"/>
      <c r="OCP114" s="25"/>
      <c r="OCQ114" s="25"/>
      <c r="OCR114" s="25"/>
      <c r="OCS114" s="25"/>
      <c r="OCT114" s="25"/>
      <c r="OCU114" s="25"/>
      <c r="OCV114" s="25"/>
      <c r="OCW114" s="25"/>
      <c r="OCX114" s="25"/>
      <c r="OCY114" s="25"/>
      <c r="OCZ114" s="25"/>
      <c r="ODA114" s="25"/>
      <c r="ODB114" s="25"/>
      <c r="ODC114" s="25"/>
      <c r="ODD114" s="25"/>
      <c r="ODE114" s="25"/>
      <c r="ODF114" s="25"/>
      <c r="ODG114" s="25"/>
      <c r="ODH114" s="25"/>
      <c r="ODI114" s="25"/>
      <c r="ODJ114" s="25"/>
      <c r="ODK114" s="25"/>
      <c r="ODL114" s="25"/>
      <c r="ODM114" s="25"/>
      <c r="ODN114" s="25"/>
      <c r="ODO114" s="25"/>
      <c r="ODP114" s="25"/>
      <c r="ODQ114" s="25"/>
      <c r="ODR114" s="25"/>
      <c r="ODS114" s="25"/>
      <c r="ODT114" s="25"/>
      <c r="ODU114" s="25"/>
      <c r="ODV114" s="25"/>
      <c r="ODW114" s="25"/>
      <c r="ODX114" s="25"/>
      <c r="ODY114" s="25"/>
      <c r="ODZ114" s="25"/>
      <c r="OEA114" s="25"/>
      <c r="OEB114" s="25"/>
      <c r="OEC114" s="25"/>
      <c r="OED114" s="25"/>
      <c r="OEE114" s="25"/>
      <c r="OEF114" s="25"/>
      <c r="OEG114" s="25"/>
      <c r="OEH114" s="25"/>
      <c r="OEI114" s="25"/>
      <c r="OEJ114" s="25"/>
      <c r="OEK114" s="25"/>
      <c r="OEL114" s="25"/>
      <c r="OEM114" s="25"/>
      <c r="OEN114" s="25"/>
      <c r="OEO114" s="25"/>
      <c r="OEP114" s="25"/>
      <c r="OEQ114" s="25"/>
      <c r="OER114" s="25"/>
      <c r="OES114" s="25"/>
      <c r="OET114" s="25"/>
      <c r="OEU114" s="25"/>
      <c r="OEV114" s="25"/>
      <c r="OEW114" s="25"/>
      <c r="OEX114" s="25"/>
      <c r="OEY114" s="25"/>
      <c r="OEZ114" s="25"/>
      <c r="OFA114" s="25"/>
      <c r="OFB114" s="25"/>
      <c r="OFC114" s="25"/>
      <c r="OFD114" s="25"/>
      <c r="OFE114" s="25"/>
      <c r="OFF114" s="25"/>
      <c r="OFG114" s="25"/>
      <c r="OFH114" s="25"/>
      <c r="OFI114" s="25"/>
      <c r="OFJ114" s="25"/>
      <c r="OFK114" s="25"/>
      <c r="OFL114" s="25"/>
      <c r="OFM114" s="25"/>
      <c r="OFN114" s="25"/>
      <c r="OFO114" s="25"/>
      <c r="OFP114" s="25"/>
      <c r="OFQ114" s="25"/>
      <c r="OFR114" s="25"/>
      <c r="OFS114" s="25"/>
      <c r="OFT114" s="25"/>
      <c r="OFU114" s="25"/>
      <c r="OFV114" s="25"/>
      <c r="OFW114" s="25"/>
      <c r="OFX114" s="25"/>
      <c r="OFY114" s="25"/>
      <c r="OFZ114" s="25"/>
      <c r="OGA114" s="25"/>
      <c r="OGB114" s="25"/>
      <c r="OGC114" s="25"/>
      <c r="OGD114" s="25"/>
      <c r="OGE114" s="25"/>
      <c r="OGF114" s="25"/>
      <c r="OGG114" s="25"/>
      <c r="OGH114" s="25"/>
      <c r="OGI114" s="25"/>
      <c r="OGJ114" s="25"/>
      <c r="OGK114" s="25"/>
      <c r="OGL114" s="25"/>
      <c r="OGM114" s="25"/>
      <c r="OGN114" s="25"/>
      <c r="OGO114" s="25"/>
      <c r="OGP114" s="25"/>
      <c r="OGQ114" s="25"/>
      <c r="OGR114" s="25"/>
      <c r="OGS114" s="25"/>
      <c r="OGT114" s="25"/>
      <c r="OGU114" s="25"/>
      <c r="OGV114" s="25"/>
      <c r="OGW114" s="25"/>
      <c r="OGX114" s="25"/>
      <c r="OGY114" s="25"/>
      <c r="OGZ114" s="25"/>
      <c r="OHA114" s="25"/>
      <c r="OHB114" s="25"/>
      <c r="OHC114" s="25"/>
      <c r="OHD114" s="25"/>
      <c r="OHE114" s="25"/>
      <c r="OHF114" s="25"/>
      <c r="OHG114" s="25"/>
      <c r="OHH114" s="25"/>
      <c r="OHI114" s="25"/>
      <c r="OHJ114" s="25"/>
      <c r="OHK114" s="25"/>
      <c r="OHL114" s="25"/>
      <c r="OHM114" s="25"/>
      <c r="OHN114" s="25"/>
      <c r="OHO114" s="25"/>
      <c r="OHP114" s="25"/>
      <c r="OHQ114" s="25"/>
      <c r="OHR114" s="25"/>
      <c r="OHS114" s="25"/>
      <c r="OHT114" s="25"/>
      <c r="OHU114" s="25"/>
      <c r="OHV114" s="25"/>
      <c r="OHW114" s="25"/>
      <c r="OHX114" s="25"/>
      <c r="OHY114" s="25"/>
      <c r="OHZ114" s="25"/>
      <c r="OIA114" s="25"/>
      <c r="OIB114" s="25"/>
      <c r="OIC114" s="25"/>
      <c r="OID114" s="25"/>
      <c r="OIE114" s="25"/>
      <c r="OIF114" s="25"/>
      <c r="OIG114" s="25"/>
      <c r="OIH114" s="25"/>
      <c r="OII114" s="25"/>
      <c r="OIJ114" s="25"/>
      <c r="OIK114" s="25"/>
      <c r="OIL114" s="25"/>
      <c r="OIM114" s="25"/>
      <c r="OIN114" s="25"/>
      <c r="OIO114" s="25"/>
      <c r="OIP114" s="25"/>
      <c r="OIQ114" s="25"/>
      <c r="OIR114" s="25"/>
      <c r="OIS114" s="25"/>
      <c r="OIT114" s="25"/>
      <c r="OIU114" s="25"/>
      <c r="OIV114" s="25"/>
      <c r="OIW114" s="25"/>
      <c r="OIX114" s="25"/>
      <c r="OIY114" s="25"/>
      <c r="OIZ114" s="25"/>
      <c r="OJA114" s="25"/>
      <c r="OJB114" s="25"/>
      <c r="OJC114" s="25"/>
      <c r="OJD114" s="25"/>
      <c r="OJE114" s="25"/>
      <c r="OJF114" s="25"/>
      <c r="OJG114" s="25"/>
      <c r="OJH114" s="25"/>
      <c r="OJI114" s="25"/>
      <c r="OJJ114" s="25"/>
      <c r="OJK114" s="25"/>
      <c r="OJL114" s="25"/>
      <c r="OJM114" s="25"/>
      <c r="OJN114" s="25"/>
      <c r="OJO114" s="25"/>
      <c r="OJP114" s="25"/>
      <c r="OJQ114" s="25"/>
      <c r="OJR114" s="25"/>
      <c r="OJS114" s="25"/>
      <c r="OJT114" s="25"/>
      <c r="OJU114" s="25"/>
      <c r="OJV114" s="25"/>
      <c r="OJW114" s="25"/>
      <c r="OJX114" s="25"/>
      <c r="OJY114" s="25"/>
      <c r="OJZ114" s="25"/>
      <c r="OKA114" s="25"/>
      <c r="OKB114" s="25"/>
      <c r="OKC114" s="25"/>
      <c r="OKD114" s="25"/>
      <c r="OKE114" s="25"/>
      <c r="OKF114" s="25"/>
      <c r="OKG114" s="25"/>
      <c r="OKH114" s="25"/>
      <c r="OKI114" s="25"/>
      <c r="OKJ114" s="25"/>
      <c r="OKK114" s="25"/>
      <c r="OKL114" s="25"/>
      <c r="OKM114" s="25"/>
      <c r="OKN114" s="25"/>
      <c r="OKO114" s="25"/>
      <c r="OKP114" s="25"/>
      <c r="OKQ114" s="25"/>
      <c r="OKR114" s="25"/>
      <c r="OKS114" s="25"/>
      <c r="OKT114" s="25"/>
      <c r="OKU114" s="25"/>
      <c r="OKV114" s="25"/>
      <c r="OKW114" s="25"/>
      <c r="OKX114" s="25"/>
      <c r="OKY114" s="25"/>
      <c r="OKZ114" s="25"/>
      <c r="OLA114" s="25"/>
      <c r="OLB114" s="25"/>
      <c r="OLC114" s="25"/>
      <c r="OLD114" s="25"/>
      <c r="OLE114" s="25"/>
      <c r="OLF114" s="25"/>
      <c r="OLG114" s="25"/>
      <c r="OLH114" s="25"/>
      <c r="OLI114" s="25"/>
      <c r="OLJ114" s="25"/>
      <c r="OLK114" s="25"/>
      <c r="OLL114" s="25"/>
      <c r="OLM114" s="25"/>
      <c r="OLN114" s="25"/>
      <c r="OLO114" s="25"/>
      <c r="OLP114" s="25"/>
      <c r="OLQ114" s="25"/>
      <c r="OLR114" s="25"/>
      <c r="OLS114" s="25"/>
      <c r="OLT114" s="25"/>
      <c r="OLU114" s="25"/>
      <c r="OLV114" s="25"/>
      <c r="OLW114" s="25"/>
      <c r="OLX114" s="25"/>
      <c r="OLY114" s="25"/>
      <c r="OLZ114" s="25"/>
      <c r="OMA114" s="25"/>
      <c r="OMB114" s="25"/>
      <c r="OMC114" s="25"/>
      <c r="OMD114" s="25"/>
      <c r="OME114" s="25"/>
      <c r="OMF114" s="25"/>
      <c r="OMG114" s="25"/>
      <c r="OMH114" s="25"/>
      <c r="OMI114" s="25"/>
      <c r="OMJ114" s="25"/>
      <c r="OMK114" s="25"/>
      <c r="OML114" s="25"/>
      <c r="OMM114" s="25"/>
      <c r="OMN114" s="25"/>
      <c r="OMO114" s="25"/>
      <c r="OMP114" s="25"/>
      <c r="OMQ114" s="25"/>
      <c r="OMR114" s="25"/>
      <c r="OMS114" s="25"/>
      <c r="OMT114" s="25"/>
      <c r="OMU114" s="25"/>
      <c r="OMV114" s="25"/>
      <c r="OMW114" s="25"/>
      <c r="OMX114" s="25"/>
      <c r="OMY114" s="25"/>
      <c r="OMZ114" s="25"/>
      <c r="ONA114" s="25"/>
      <c r="ONB114" s="25"/>
      <c r="ONC114" s="25"/>
      <c r="OND114" s="25"/>
      <c r="ONE114" s="25"/>
      <c r="ONF114" s="25"/>
      <c r="ONG114" s="25"/>
      <c r="ONH114" s="25"/>
      <c r="ONI114" s="25"/>
      <c r="ONJ114" s="25"/>
      <c r="ONK114" s="25"/>
      <c r="ONL114" s="25"/>
      <c r="ONM114" s="25"/>
      <c r="ONN114" s="25"/>
      <c r="ONO114" s="25"/>
      <c r="ONP114" s="25"/>
      <c r="ONQ114" s="25"/>
      <c r="ONR114" s="25"/>
      <c r="ONS114" s="25"/>
      <c r="ONT114" s="25"/>
      <c r="ONU114" s="25"/>
      <c r="ONV114" s="25"/>
      <c r="ONW114" s="25"/>
      <c r="ONX114" s="25"/>
      <c r="ONY114" s="25"/>
      <c r="ONZ114" s="25"/>
      <c r="OOA114" s="25"/>
      <c r="OOB114" s="25"/>
      <c r="OOC114" s="25"/>
      <c r="OOD114" s="25"/>
      <c r="OOE114" s="25"/>
      <c r="OOF114" s="25"/>
      <c r="OOG114" s="25"/>
      <c r="OOH114" s="25"/>
      <c r="OOI114" s="25"/>
      <c r="OOJ114" s="25"/>
      <c r="OOK114" s="25"/>
      <c r="OOL114" s="25"/>
      <c r="OOM114" s="25"/>
      <c r="OON114" s="25"/>
      <c r="OOO114" s="25"/>
      <c r="OOP114" s="25"/>
      <c r="OOQ114" s="25"/>
      <c r="OOR114" s="25"/>
      <c r="OOS114" s="25"/>
      <c r="OOT114" s="25"/>
      <c r="OOU114" s="25"/>
      <c r="OOV114" s="25"/>
      <c r="OOW114" s="25"/>
      <c r="OOX114" s="25"/>
      <c r="OOY114" s="25"/>
      <c r="OOZ114" s="25"/>
      <c r="OPA114" s="25"/>
      <c r="OPB114" s="25"/>
      <c r="OPC114" s="25"/>
      <c r="OPD114" s="25"/>
      <c r="OPE114" s="25"/>
      <c r="OPF114" s="25"/>
      <c r="OPG114" s="25"/>
      <c r="OPH114" s="25"/>
      <c r="OPI114" s="25"/>
      <c r="OPJ114" s="25"/>
      <c r="OPK114" s="25"/>
      <c r="OPL114" s="25"/>
      <c r="OPM114" s="25"/>
      <c r="OPN114" s="25"/>
      <c r="OPO114" s="25"/>
      <c r="OPP114" s="25"/>
      <c r="OPQ114" s="25"/>
      <c r="OPR114" s="25"/>
      <c r="OPS114" s="25"/>
      <c r="OPT114" s="25"/>
      <c r="OPU114" s="25"/>
      <c r="OPV114" s="25"/>
      <c r="OPW114" s="25"/>
      <c r="OPX114" s="25"/>
      <c r="OPY114" s="25"/>
      <c r="OPZ114" s="25"/>
      <c r="OQA114" s="25"/>
      <c r="OQB114" s="25"/>
      <c r="OQC114" s="25"/>
      <c r="OQD114" s="25"/>
      <c r="OQE114" s="25"/>
      <c r="OQF114" s="25"/>
      <c r="OQG114" s="25"/>
      <c r="OQH114" s="25"/>
      <c r="OQI114" s="25"/>
      <c r="OQJ114" s="25"/>
      <c r="OQK114" s="25"/>
      <c r="OQL114" s="25"/>
      <c r="OQM114" s="25"/>
      <c r="OQN114" s="25"/>
      <c r="OQO114" s="25"/>
      <c r="OQP114" s="25"/>
      <c r="OQQ114" s="25"/>
      <c r="OQR114" s="25"/>
      <c r="OQS114" s="25"/>
      <c r="OQT114" s="25"/>
      <c r="OQU114" s="25"/>
      <c r="OQV114" s="25"/>
      <c r="OQW114" s="25"/>
      <c r="OQX114" s="25"/>
      <c r="OQY114" s="25"/>
      <c r="OQZ114" s="25"/>
      <c r="ORA114" s="25"/>
      <c r="ORB114" s="25"/>
      <c r="ORC114" s="25"/>
      <c r="ORD114" s="25"/>
      <c r="ORE114" s="25"/>
      <c r="ORF114" s="25"/>
      <c r="ORG114" s="25"/>
      <c r="ORH114" s="25"/>
      <c r="ORI114" s="25"/>
      <c r="ORJ114" s="25"/>
      <c r="ORK114" s="25"/>
      <c r="ORL114" s="25"/>
      <c r="ORM114" s="25"/>
      <c r="ORN114" s="25"/>
      <c r="ORO114" s="25"/>
      <c r="ORP114" s="25"/>
      <c r="ORQ114" s="25"/>
      <c r="ORR114" s="25"/>
      <c r="ORS114" s="25"/>
      <c r="ORT114" s="25"/>
      <c r="ORU114" s="25"/>
      <c r="ORV114" s="25"/>
      <c r="ORW114" s="25"/>
      <c r="ORX114" s="25"/>
      <c r="ORY114" s="25"/>
      <c r="ORZ114" s="25"/>
      <c r="OSA114" s="25"/>
      <c r="OSB114" s="25"/>
      <c r="OSC114" s="25"/>
      <c r="OSD114" s="25"/>
      <c r="OSE114" s="25"/>
      <c r="OSF114" s="25"/>
      <c r="OSG114" s="25"/>
      <c r="OSH114" s="25"/>
      <c r="OSI114" s="25"/>
      <c r="OSJ114" s="25"/>
      <c r="OSK114" s="25"/>
      <c r="OSL114" s="25"/>
      <c r="OSM114" s="25"/>
      <c r="OSN114" s="25"/>
      <c r="OSO114" s="25"/>
      <c r="OSP114" s="25"/>
      <c r="OSQ114" s="25"/>
      <c r="OSR114" s="25"/>
      <c r="OSS114" s="25"/>
      <c r="OST114" s="25"/>
      <c r="OSU114" s="25"/>
      <c r="OSV114" s="25"/>
      <c r="OSW114" s="25"/>
      <c r="OSX114" s="25"/>
      <c r="OSY114" s="25"/>
      <c r="OSZ114" s="25"/>
      <c r="OTA114" s="25"/>
      <c r="OTB114" s="25"/>
      <c r="OTC114" s="25"/>
      <c r="OTD114" s="25"/>
      <c r="OTE114" s="25"/>
      <c r="OTF114" s="25"/>
      <c r="OTG114" s="25"/>
      <c r="OTH114" s="25"/>
      <c r="OTI114" s="25"/>
      <c r="OTJ114" s="25"/>
      <c r="OTK114" s="25"/>
      <c r="OTL114" s="25"/>
      <c r="OTM114" s="25"/>
      <c r="OTN114" s="25"/>
      <c r="OTO114" s="25"/>
      <c r="OTP114" s="25"/>
      <c r="OTQ114" s="25"/>
      <c r="OTR114" s="25"/>
      <c r="OTS114" s="25"/>
      <c r="OTT114" s="25"/>
      <c r="OTU114" s="25"/>
      <c r="OTV114" s="25"/>
      <c r="OTW114" s="25"/>
      <c r="OTX114" s="25"/>
      <c r="OTY114" s="25"/>
      <c r="OTZ114" s="25"/>
      <c r="OUA114" s="25"/>
      <c r="OUB114" s="25"/>
      <c r="OUC114" s="25"/>
      <c r="OUD114" s="25"/>
      <c r="OUE114" s="25"/>
      <c r="OUF114" s="25"/>
      <c r="OUG114" s="25"/>
      <c r="OUH114" s="25"/>
      <c r="OUI114" s="25"/>
      <c r="OUJ114" s="25"/>
      <c r="OUK114" s="25"/>
      <c r="OUL114" s="25"/>
      <c r="OUM114" s="25"/>
      <c r="OUN114" s="25"/>
      <c r="OUO114" s="25"/>
      <c r="OUP114" s="25"/>
      <c r="OUQ114" s="25"/>
      <c r="OUR114" s="25"/>
      <c r="OUS114" s="25"/>
      <c r="OUT114" s="25"/>
      <c r="OUU114" s="25"/>
      <c r="OUV114" s="25"/>
      <c r="OUW114" s="25"/>
      <c r="OUX114" s="25"/>
      <c r="OUY114" s="25"/>
      <c r="OUZ114" s="25"/>
      <c r="OVA114" s="25"/>
      <c r="OVB114" s="25"/>
      <c r="OVC114" s="25"/>
      <c r="OVD114" s="25"/>
      <c r="OVE114" s="25"/>
      <c r="OVF114" s="25"/>
      <c r="OVG114" s="25"/>
      <c r="OVH114" s="25"/>
      <c r="OVI114" s="25"/>
      <c r="OVJ114" s="25"/>
      <c r="OVK114" s="25"/>
      <c r="OVL114" s="25"/>
      <c r="OVM114" s="25"/>
      <c r="OVN114" s="25"/>
      <c r="OVO114" s="25"/>
      <c r="OVP114" s="25"/>
      <c r="OVQ114" s="25"/>
      <c r="OVR114" s="25"/>
      <c r="OVS114" s="25"/>
      <c r="OVT114" s="25"/>
      <c r="OVU114" s="25"/>
      <c r="OVV114" s="25"/>
      <c r="OVW114" s="25"/>
      <c r="OVX114" s="25"/>
      <c r="OVY114" s="25"/>
      <c r="OVZ114" s="25"/>
      <c r="OWA114" s="25"/>
      <c r="OWB114" s="25"/>
      <c r="OWC114" s="25"/>
      <c r="OWD114" s="25"/>
      <c r="OWE114" s="25"/>
      <c r="OWF114" s="25"/>
      <c r="OWG114" s="25"/>
      <c r="OWH114" s="25"/>
      <c r="OWI114" s="25"/>
      <c r="OWJ114" s="25"/>
      <c r="OWK114" s="25"/>
      <c r="OWL114" s="25"/>
      <c r="OWM114" s="25"/>
      <c r="OWN114" s="25"/>
      <c r="OWO114" s="25"/>
      <c r="OWP114" s="25"/>
      <c r="OWQ114" s="25"/>
      <c r="OWR114" s="25"/>
      <c r="OWS114" s="25"/>
      <c r="OWT114" s="25"/>
      <c r="OWU114" s="25"/>
      <c r="OWV114" s="25"/>
      <c r="OWW114" s="25"/>
      <c r="OWX114" s="25"/>
      <c r="OWY114" s="25"/>
      <c r="OWZ114" s="25"/>
      <c r="OXA114" s="25"/>
      <c r="OXB114" s="25"/>
      <c r="OXC114" s="25"/>
      <c r="OXD114" s="25"/>
      <c r="OXE114" s="25"/>
      <c r="OXF114" s="25"/>
      <c r="OXG114" s="25"/>
      <c r="OXH114" s="25"/>
      <c r="OXI114" s="25"/>
      <c r="OXJ114" s="25"/>
      <c r="OXK114" s="25"/>
      <c r="OXL114" s="25"/>
      <c r="OXM114" s="25"/>
      <c r="OXN114" s="25"/>
      <c r="OXO114" s="25"/>
      <c r="OXP114" s="25"/>
      <c r="OXQ114" s="25"/>
      <c r="OXR114" s="25"/>
      <c r="OXS114" s="25"/>
      <c r="OXT114" s="25"/>
      <c r="OXU114" s="25"/>
      <c r="OXV114" s="25"/>
      <c r="OXW114" s="25"/>
      <c r="OXX114" s="25"/>
      <c r="OXY114" s="25"/>
      <c r="OXZ114" s="25"/>
      <c r="OYA114" s="25"/>
      <c r="OYB114" s="25"/>
      <c r="OYC114" s="25"/>
      <c r="OYD114" s="25"/>
      <c r="OYE114" s="25"/>
      <c r="OYF114" s="25"/>
      <c r="OYG114" s="25"/>
      <c r="OYH114" s="25"/>
      <c r="OYI114" s="25"/>
      <c r="OYJ114" s="25"/>
      <c r="OYK114" s="25"/>
      <c r="OYL114" s="25"/>
      <c r="OYM114" s="25"/>
      <c r="OYN114" s="25"/>
      <c r="OYO114" s="25"/>
      <c r="OYP114" s="25"/>
      <c r="OYQ114" s="25"/>
      <c r="OYR114" s="25"/>
      <c r="OYS114" s="25"/>
      <c r="OYT114" s="25"/>
      <c r="OYU114" s="25"/>
      <c r="OYV114" s="25"/>
      <c r="OYW114" s="25"/>
      <c r="OYX114" s="25"/>
      <c r="OYY114" s="25"/>
      <c r="OYZ114" s="25"/>
      <c r="OZA114" s="25"/>
      <c r="OZB114" s="25"/>
      <c r="OZC114" s="25"/>
      <c r="OZD114" s="25"/>
      <c r="OZE114" s="25"/>
      <c r="OZF114" s="25"/>
      <c r="OZG114" s="25"/>
      <c r="OZH114" s="25"/>
      <c r="OZI114" s="25"/>
      <c r="OZJ114" s="25"/>
      <c r="OZK114" s="25"/>
      <c r="OZL114" s="25"/>
      <c r="OZM114" s="25"/>
      <c r="OZN114" s="25"/>
      <c r="OZO114" s="25"/>
      <c r="OZP114" s="25"/>
      <c r="OZQ114" s="25"/>
      <c r="OZR114" s="25"/>
      <c r="OZS114" s="25"/>
      <c r="OZT114" s="25"/>
      <c r="OZU114" s="25"/>
      <c r="OZV114" s="25"/>
      <c r="OZW114" s="25"/>
      <c r="OZX114" s="25"/>
      <c r="OZY114" s="25"/>
      <c r="OZZ114" s="25"/>
      <c r="PAA114" s="25"/>
      <c r="PAB114" s="25"/>
      <c r="PAC114" s="25"/>
      <c r="PAD114" s="25"/>
      <c r="PAE114" s="25"/>
      <c r="PAF114" s="25"/>
      <c r="PAG114" s="25"/>
      <c r="PAH114" s="25"/>
      <c r="PAI114" s="25"/>
      <c r="PAJ114" s="25"/>
      <c r="PAK114" s="25"/>
      <c r="PAL114" s="25"/>
      <c r="PAM114" s="25"/>
      <c r="PAN114" s="25"/>
      <c r="PAO114" s="25"/>
      <c r="PAP114" s="25"/>
      <c r="PAQ114" s="25"/>
      <c r="PAR114" s="25"/>
      <c r="PAS114" s="25"/>
      <c r="PAT114" s="25"/>
      <c r="PAU114" s="25"/>
      <c r="PAV114" s="25"/>
      <c r="PAW114" s="25"/>
      <c r="PAX114" s="25"/>
      <c r="PAY114" s="25"/>
      <c r="PAZ114" s="25"/>
      <c r="PBA114" s="25"/>
      <c r="PBB114" s="25"/>
      <c r="PBC114" s="25"/>
      <c r="PBD114" s="25"/>
      <c r="PBE114" s="25"/>
      <c r="PBF114" s="25"/>
      <c r="PBG114" s="25"/>
      <c r="PBH114" s="25"/>
      <c r="PBI114" s="25"/>
      <c r="PBJ114" s="25"/>
      <c r="PBK114" s="25"/>
      <c r="PBL114" s="25"/>
      <c r="PBM114" s="25"/>
      <c r="PBN114" s="25"/>
      <c r="PBO114" s="25"/>
      <c r="PBP114" s="25"/>
      <c r="PBQ114" s="25"/>
      <c r="PBR114" s="25"/>
      <c r="PBS114" s="25"/>
      <c r="PBT114" s="25"/>
      <c r="PBU114" s="25"/>
      <c r="PBV114" s="25"/>
      <c r="PBW114" s="25"/>
      <c r="PBX114" s="25"/>
      <c r="PBY114" s="25"/>
      <c r="PBZ114" s="25"/>
      <c r="PCA114" s="25"/>
      <c r="PCB114" s="25"/>
      <c r="PCC114" s="25"/>
      <c r="PCD114" s="25"/>
      <c r="PCE114" s="25"/>
      <c r="PCF114" s="25"/>
      <c r="PCG114" s="25"/>
      <c r="PCH114" s="25"/>
      <c r="PCI114" s="25"/>
      <c r="PCJ114" s="25"/>
      <c r="PCK114" s="25"/>
      <c r="PCL114" s="25"/>
      <c r="PCM114" s="25"/>
      <c r="PCN114" s="25"/>
      <c r="PCO114" s="25"/>
      <c r="PCP114" s="25"/>
      <c r="PCQ114" s="25"/>
      <c r="PCR114" s="25"/>
      <c r="PCS114" s="25"/>
      <c r="PCT114" s="25"/>
      <c r="PCU114" s="25"/>
      <c r="PCV114" s="25"/>
      <c r="PCW114" s="25"/>
      <c r="PCX114" s="25"/>
      <c r="PCY114" s="25"/>
      <c r="PCZ114" s="25"/>
      <c r="PDA114" s="25"/>
      <c r="PDB114" s="25"/>
      <c r="PDC114" s="25"/>
      <c r="PDD114" s="25"/>
      <c r="PDE114" s="25"/>
      <c r="PDF114" s="25"/>
      <c r="PDG114" s="25"/>
      <c r="PDH114" s="25"/>
      <c r="PDI114" s="25"/>
      <c r="PDJ114" s="25"/>
      <c r="PDK114" s="25"/>
      <c r="PDL114" s="25"/>
      <c r="PDM114" s="25"/>
      <c r="PDN114" s="25"/>
      <c r="PDO114" s="25"/>
      <c r="PDP114" s="25"/>
      <c r="PDQ114" s="25"/>
      <c r="PDR114" s="25"/>
      <c r="PDS114" s="25"/>
      <c r="PDT114" s="25"/>
      <c r="PDU114" s="25"/>
      <c r="PDV114" s="25"/>
      <c r="PDW114" s="25"/>
      <c r="PDX114" s="25"/>
      <c r="PDY114" s="25"/>
      <c r="PDZ114" s="25"/>
      <c r="PEA114" s="25"/>
      <c r="PEB114" s="25"/>
      <c r="PEC114" s="25"/>
      <c r="PED114" s="25"/>
      <c r="PEE114" s="25"/>
      <c r="PEF114" s="25"/>
      <c r="PEG114" s="25"/>
      <c r="PEH114" s="25"/>
      <c r="PEI114" s="25"/>
      <c r="PEJ114" s="25"/>
      <c r="PEK114" s="25"/>
      <c r="PEL114" s="25"/>
      <c r="PEM114" s="25"/>
      <c r="PEN114" s="25"/>
      <c r="PEO114" s="25"/>
      <c r="PEP114" s="25"/>
      <c r="PEQ114" s="25"/>
      <c r="PER114" s="25"/>
      <c r="PES114" s="25"/>
      <c r="PET114" s="25"/>
      <c r="PEU114" s="25"/>
      <c r="PEV114" s="25"/>
      <c r="PEW114" s="25"/>
      <c r="PEX114" s="25"/>
      <c r="PEY114" s="25"/>
      <c r="PEZ114" s="25"/>
      <c r="PFA114" s="25"/>
      <c r="PFB114" s="25"/>
      <c r="PFC114" s="25"/>
      <c r="PFD114" s="25"/>
      <c r="PFE114" s="25"/>
      <c r="PFF114" s="25"/>
      <c r="PFG114" s="25"/>
      <c r="PFH114" s="25"/>
      <c r="PFI114" s="25"/>
      <c r="PFJ114" s="25"/>
      <c r="PFK114" s="25"/>
      <c r="PFL114" s="25"/>
      <c r="PFM114" s="25"/>
      <c r="PFN114" s="25"/>
      <c r="PFO114" s="25"/>
      <c r="PFP114" s="25"/>
      <c r="PFQ114" s="25"/>
      <c r="PFR114" s="25"/>
      <c r="PFS114" s="25"/>
      <c r="PFT114" s="25"/>
      <c r="PFU114" s="25"/>
      <c r="PFV114" s="25"/>
      <c r="PFW114" s="25"/>
      <c r="PFX114" s="25"/>
      <c r="PFY114" s="25"/>
      <c r="PFZ114" s="25"/>
      <c r="PGA114" s="25"/>
      <c r="PGB114" s="25"/>
      <c r="PGC114" s="25"/>
      <c r="PGD114" s="25"/>
      <c r="PGE114" s="25"/>
      <c r="PGF114" s="25"/>
      <c r="PGG114" s="25"/>
      <c r="PGH114" s="25"/>
      <c r="PGI114" s="25"/>
      <c r="PGJ114" s="25"/>
      <c r="PGK114" s="25"/>
      <c r="PGL114" s="25"/>
      <c r="PGM114" s="25"/>
      <c r="PGN114" s="25"/>
      <c r="PGO114" s="25"/>
      <c r="PGP114" s="25"/>
      <c r="PGQ114" s="25"/>
      <c r="PGR114" s="25"/>
      <c r="PGS114" s="25"/>
      <c r="PGT114" s="25"/>
      <c r="PGU114" s="25"/>
      <c r="PGV114" s="25"/>
      <c r="PGW114" s="25"/>
      <c r="PGX114" s="25"/>
      <c r="PGY114" s="25"/>
      <c r="PGZ114" s="25"/>
      <c r="PHA114" s="25"/>
      <c r="PHB114" s="25"/>
      <c r="PHC114" s="25"/>
      <c r="PHD114" s="25"/>
      <c r="PHE114" s="25"/>
      <c r="PHF114" s="25"/>
      <c r="PHG114" s="25"/>
      <c r="PHH114" s="25"/>
      <c r="PHI114" s="25"/>
      <c r="PHJ114" s="25"/>
      <c r="PHK114" s="25"/>
      <c r="PHL114" s="25"/>
      <c r="PHM114" s="25"/>
      <c r="PHN114" s="25"/>
      <c r="PHO114" s="25"/>
      <c r="PHP114" s="25"/>
      <c r="PHQ114" s="25"/>
      <c r="PHR114" s="25"/>
      <c r="PHS114" s="25"/>
      <c r="PHT114" s="25"/>
      <c r="PHU114" s="25"/>
      <c r="PHV114" s="25"/>
      <c r="PHW114" s="25"/>
      <c r="PHX114" s="25"/>
      <c r="PHY114" s="25"/>
      <c r="PHZ114" s="25"/>
      <c r="PIA114" s="25"/>
      <c r="PIB114" s="25"/>
      <c r="PIC114" s="25"/>
      <c r="PID114" s="25"/>
      <c r="PIE114" s="25"/>
      <c r="PIF114" s="25"/>
      <c r="PIG114" s="25"/>
      <c r="PIH114" s="25"/>
      <c r="PII114" s="25"/>
      <c r="PIJ114" s="25"/>
      <c r="PIK114" s="25"/>
      <c r="PIL114" s="25"/>
      <c r="PIM114" s="25"/>
      <c r="PIN114" s="25"/>
      <c r="PIO114" s="25"/>
      <c r="PIP114" s="25"/>
      <c r="PIQ114" s="25"/>
      <c r="PIR114" s="25"/>
      <c r="PIS114" s="25"/>
      <c r="PIT114" s="25"/>
      <c r="PIU114" s="25"/>
      <c r="PIV114" s="25"/>
      <c r="PIW114" s="25"/>
      <c r="PIX114" s="25"/>
      <c r="PIY114" s="25"/>
      <c r="PIZ114" s="25"/>
      <c r="PJA114" s="25"/>
      <c r="PJB114" s="25"/>
      <c r="PJC114" s="25"/>
      <c r="PJD114" s="25"/>
      <c r="PJE114" s="25"/>
      <c r="PJF114" s="25"/>
      <c r="PJG114" s="25"/>
      <c r="PJH114" s="25"/>
      <c r="PJI114" s="25"/>
      <c r="PJJ114" s="25"/>
      <c r="PJK114" s="25"/>
      <c r="PJL114" s="25"/>
      <c r="PJM114" s="25"/>
      <c r="PJN114" s="25"/>
      <c r="PJO114" s="25"/>
      <c r="PJP114" s="25"/>
      <c r="PJQ114" s="25"/>
      <c r="PJR114" s="25"/>
      <c r="PJS114" s="25"/>
      <c r="PJT114" s="25"/>
      <c r="PJU114" s="25"/>
      <c r="PJV114" s="25"/>
      <c r="PJW114" s="25"/>
      <c r="PJX114" s="25"/>
      <c r="PJY114" s="25"/>
      <c r="PJZ114" s="25"/>
      <c r="PKA114" s="25"/>
      <c r="PKB114" s="25"/>
      <c r="PKC114" s="25"/>
      <c r="PKD114" s="25"/>
      <c r="PKE114" s="25"/>
      <c r="PKF114" s="25"/>
      <c r="PKG114" s="25"/>
      <c r="PKH114" s="25"/>
      <c r="PKI114" s="25"/>
      <c r="PKJ114" s="25"/>
      <c r="PKK114" s="25"/>
      <c r="PKL114" s="25"/>
      <c r="PKM114" s="25"/>
      <c r="PKN114" s="25"/>
      <c r="PKO114" s="25"/>
      <c r="PKP114" s="25"/>
      <c r="PKQ114" s="25"/>
      <c r="PKR114" s="25"/>
      <c r="PKS114" s="25"/>
      <c r="PKT114" s="25"/>
      <c r="PKU114" s="25"/>
      <c r="PKV114" s="25"/>
      <c r="PKW114" s="25"/>
      <c r="PKX114" s="25"/>
      <c r="PKY114" s="25"/>
      <c r="PKZ114" s="25"/>
      <c r="PLA114" s="25"/>
      <c r="PLB114" s="25"/>
      <c r="PLC114" s="25"/>
      <c r="PLD114" s="25"/>
      <c r="PLE114" s="25"/>
      <c r="PLF114" s="25"/>
      <c r="PLG114" s="25"/>
      <c r="PLH114" s="25"/>
      <c r="PLI114" s="25"/>
      <c r="PLJ114" s="25"/>
      <c r="PLK114" s="25"/>
      <c r="PLL114" s="25"/>
      <c r="PLM114" s="25"/>
      <c r="PLN114" s="25"/>
      <c r="PLO114" s="25"/>
      <c r="PLP114" s="25"/>
      <c r="PLQ114" s="25"/>
      <c r="PLR114" s="25"/>
      <c r="PLS114" s="25"/>
      <c r="PLT114" s="25"/>
      <c r="PLU114" s="25"/>
      <c r="PLV114" s="25"/>
      <c r="PLW114" s="25"/>
      <c r="PLX114" s="25"/>
      <c r="PLY114" s="25"/>
      <c r="PLZ114" s="25"/>
      <c r="PMA114" s="25"/>
      <c r="PMB114" s="25"/>
      <c r="PMC114" s="25"/>
      <c r="PMD114" s="25"/>
      <c r="PME114" s="25"/>
      <c r="PMF114" s="25"/>
      <c r="PMG114" s="25"/>
      <c r="PMH114" s="25"/>
      <c r="PMI114" s="25"/>
      <c r="PMJ114" s="25"/>
      <c r="PMK114" s="25"/>
      <c r="PML114" s="25"/>
      <c r="PMM114" s="25"/>
      <c r="PMN114" s="25"/>
      <c r="PMO114" s="25"/>
      <c r="PMP114" s="25"/>
      <c r="PMQ114" s="25"/>
      <c r="PMR114" s="25"/>
      <c r="PMS114" s="25"/>
      <c r="PMT114" s="25"/>
      <c r="PMU114" s="25"/>
      <c r="PMV114" s="25"/>
      <c r="PMW114" s="25"/>
      <c r="PMX114" s="25"/>
      <c r="PMY114" s="25"/>
      <c r="PMZ114" s="25"/>
      <c r="PNA114" s="25"/>
      <c r="PNB114" s="25"/>
      <c r="PNC114" s="25"/>
      <c r="PND114" s="25"/>
      <c r="PNE114" s="25"/>
      <c r="PNF114" s="25"/>
      <c r="PNG114" s="25"/>
      <c r="PNH114" s="25"/>
      <c r="PNI114" s="25"/>
      <c r="PNJ114" s="25"/>
      <c r="PNK114" s="25"/>
      <c r="PNL114" s="25"/>
      <c r="PNM114" s="25"/>
      <c r="PNN114" s="25"/>
      <c r="PNO114" s="25"/>
      <c r="PNP114" s="25"/>
      <c r="PNQ114" s="25"/>
      <c r="PNR114" s="25"/>
      <c r="PNS114" s="25"/>
      <c r="PNT114" s="25"/>
      <c r="PNU114" s="25"/>
      <c r="PNV114" s="25"/>
      <c r="PNW114" s="25"/>
      <c r="PNX114" s="25"/>
      <c r="PNY114" s="25"/>
      <c r="PNZ114" s="25"/>
      <c r="POA114" s="25"/>
      <c r="POB114" s="25"/>
      <c r="POC114" s="25"/>
      <c r="POD114" s="25"/>
      <c r="POE114" s="25"/>
      <c r="POF114" s="25"/>
      <c r="POG114" s="25"/>
      <c r="POH114" s="25"/>
      <c r="POI114" s="25"/>
      <c r="POJ114" s="25"/>
      <c r="POK114" s="25"/>
      <c r="POL114" s="25"/>
      <c r="POM114" s="25"/>
      <c r="PON114" s="25"/>
      <c r="POO114" s="25"/>
      <c r="POP114" s="25"/>
      <c r="POQ114" s="25"/>
      <c r="POR114" s="25"/>
      <c r="POS114" s="25"/>
      <c r="POT114" s="25"/>
      <c r="POU114" s="25"/>
      <c r="POV114" s="25"/>
      <c r="POW114" s="25"/>
      <c r="POX114" s="25"/>
      <c r="POY114" s="25"/>
      <c r="POZ114" s="25"/>
      <c r="PPA114" s="25"/>
      <c r="PPB114" s="25"/>
      <c r="PPC114" s="25"/>
      <c r="PPD114" s="25"/>
      <c r="PPE114" s="25"/>
      <c r="PPF114" s="25"/>
      <c r="PPG114" s="25"/>
      <c r="PPH114" s="25"/>
      <c r="PPI114" s="25"/>
      <c r="PPJ114" s="25"/>
      <c r="PPK114" s="25"/>
      <c r="PPL114" s="25"/>
      <c r="PPM114" s="25"/>
      <c r="PPN114" s="25"/>
      <c r="PPO114" s="25"/>
      <c r="PPP114" s="25"/>
      <c r="PPQ114" s="25"/>
      <c r="PPR114" s="25"/>
      <c r="PPS114" s="25"/>
      <c r="PPT114" s="25"/>
      <c r="PPU114" s="25"/>
      <c r="PPV114" s="25"/>
      <c r="PPW114" s="25"/>
      <c r="PPX114" s="25"/>
      <c r="PPY114" s="25"/>
      <c r="PPZ114" s="25"/>
      <c r="PQA114" s="25"/>
      <c r="PQB114" s="25"/>
      <c r="PQC114" s="25"/>
      <c r="PQD114" s="25"/>
      <c r="PQE114" s="25"/>
      <c r="PQF114" s="25"/>
      <c r="PQG114" s="25"/>
      <c r="PQH114" s="25"/>
      <c r="PQI114" s="25"/>
      <c r="PQJ114" s="25"/>
      <c r="PQK114" s="25"/>
      <c r="PQL114" s="25"/>
      <c r="PQM114" s="25"/>
      <c r="PQN114" s="25"/>
      <c r="PQO114" s="25"/>
      <c r="PQP114" s="25"/>
      <c r="PQQ114" s="25"/>
      <c r="PQR114" s="25"/>
      <c r="PQS114" s="25"/>
      <c r="PQT114" s="25"/>
      <c r="PQU114" s="25"/>
      <c r="PQV114" s="25"/>
      <c r="PQW114" s="25"/>
      <c r="PQX114" s="25"/>
      <c r="PQY114" s="25"/>
      <c r="PQZ114" s="25"/>
      <c r="PRA114" s="25"/>
      <c r="PRB114" s="25"/>
      <c r="PRC114" s="25"/>
      <c r="PRD114" s="25"/>
      <c r="PRE114" s="25"/>
      <c r="PRF114" s="25"/>
      <c r="PRG114" s="25"/>
      <c r="PRH114" s="25"/>
      <c r="PRI114" s="25"/>
      <c r="PRJ114" s="25"/>
      <c r="PRK114" s="25"/>
      <c r="PRL114" s="25"/>
      <c r="PRM114" s="25"/>
      <c r="PRN114" s="25"/>
      <c r="PRO114" s="25"/>
      <c r="PRP114" s="25"/>
      <c r="PRQ114" s="25"/>
      <c r="PRR114" s="25"/>
      <c r="PRS114" s="25"/>
      <c r="PRT114" s="25"/>
      <c r="PRU114" s="25"/>
      <c r="PRV114" s="25"/>
      <c r="PRW114" s="25"/>
      <c r="PRX114" s="25"/>
      <c r="PRY114" s="25"/>
      <c r="PRZ114" s="25"/>
      <c r="PSA114" s="25"/>
      <c r="PSB114" s="25"/>
      <c r="PSC114" s="25"/>
      <c r="PSD114" s="25"/>
      <c r="PSE114" s="25"/>
      <c r="PSF114" s="25"/>
      <c r="PSG114" s="25"/>
      <c r="PSH114" s="25"/>
      <c r="PSI114" s="25"/>
      <c r="PSJ114" s="25"/>
      <c r="PSK114" s="25"/>
      <c r="PSL114" s="25"/>
      <c r="PSM114" s="25"/>
      <c r="PSN114" s="25"/>
      <c r="PSO114" s="25"/>
      <c r="PSP114" s="25"/>
      <c r="PSQ114" s="25"/>
      <c r="PSR114" s="25"/>
      <c r="PSS114" s="25"/>
      <c r="PST114" s="25"/>
      <c r="PSU114" s="25"/>
      <c r="PSV114" s="25"/>
      <c r="PSW114" s="25"/>
      <c r="PSX114" s="25"/>
      <c r="PSY114" s="25"/>
      <c r="PSZ114" s="25"/>
      <c r="PTA114" s="25"/>
      <c r="PTB114" s="25"/>
      <c r="PTC114" s="25"/>
      <c r="PTD114" s="25"/>
      <c r="PTE114" s="25"/>
      <c r="PTF114" s="25"/>
      <c r="PTG114" s="25"/>
      <c r="PTH114" s="25"/>
      <c r="PTI114" s="25"/>
      <c r="PTJ114" s="25"/>
      <c r="PTK114" s="25"/>
      <c r="PTL114" s="25"/>
      <c r="PTM114" s="25"/>
      <c r="PTN114" s="25"/>
      <c r="PTO114" s="25"/>
      <c r="PTP114" s="25"/>
      <c r="PTQ114" s="25"/>
      <c r="PTR114" s="25"/>
      <c r="PTS114" s="25"/>
      <c r="PTT114" s="25"/>
      <c r="PTU114" s="25"/>
      <c r="PTV114" s="25"/>
      <c r="PTW114" s="25"/>
      <c r="PTX114" s="25"/>
      <c r="PTY114" s="25"/>
      <c r="PTZ114" s="25"/>
      <c r="PUA114" s="25"/>
      <c r="PUB114" s="25"/>
      <c r="PUC114" s="25"/>
      <c r="PUD114" s="25"/>
      <c r="PUE114" s="25"/>
      <c r="PUF114" s="25"/>
      <c r="PUG114" s="25"/>
      <c r="PUH114" s="25"/>
      <c r="PUI114" s="25"/>
      <c r="PUJ114" s="25"/>
      <c r="PUK114" s="25"/>
      <c r="PUL114" s="25"/>
      <c r="PUM114" s="25"/>
      <c r="PUN114" s="25"/>
      <c r="PUO114" s="25"/>
      <c r="PUP114" s="25"/>
      <c r="PUQ114" s="25"/>
      <c r="PUR114" s="25"/>
      <c r="PUS114" s="25"/>
      <c r="PUT114" s="25"/>
      <c r="PUU114" s="25"/>
      <c r="PUV114" s="25"/>
      <c r="PUW114" s="25"/>
      <c r="PUX114" s="25"/>
      <c r="PUY114" s="25"/>
      <c r="PUZ114" s="25"/>
      <c r="PVA114" s="25"/>
      <c r="PVB114" s="25"/>
      <c r="PVC114" s="25"/>
      <c r="PVD114" s="25"/>
      <c r="PVE114" s="25"/>
      <c r="PVF114" s="25"/>
      <c r="PVG114" s="25"/>
      <c r="PVH114" s="25"/>
      <c r="PVI114" s="25"/>
      <c r="PVJ114" s="25"/>
      <c r="PVK114" s="25"/>
      <c r="PVL114" s="25"/>
      <c r="PVM114" s="25"/>
      <c r="PVN114" s="25"/>
      <c r="PVO114" s="25"/>
      <c r="PVP114" s="25"/>
      <c r="PVQ114" s="25"/>
      <c r="PVR114" s="25"/>
      <c r="PVS114" s="25"/>
      <c r="PVT114" s="25"/>
      <c r="PVU114" s="25"/>
      <c r="PVV114" s="25"/>
      <c r="PVW114" s="25"/>
      <c r="PVX114" s="25"/>
      <c r="PVY114" s="25"/>
      <c r="PVZ114" s="25"/>
      <c r="PWA114" s="25"/>
      <c r="PWB114" s="25"/>
      <c r="PWC114" s="25"/>
      <c r="PWD114" s="25"/>
      <c r="PWE114" s="25"/>
      <c r="PWF114" s="25"/>
      <c r="PWG114" s="25"/>
      <c r="PWH114" s="25"/>
      <c r="PWI114" s="25"/>
      <c r="PWJ114" s="25"/>
      <c r="PWK114" s="25"/>
      <c r="PWL114" s="25"/>
      <c r="PWM114" s="25"/>
      <c r="PWN114" s="25"/>
      <c r="PWO114" s="25"/>
      <c r="PWP114" s="25"/>
      <c r="PWQ114" s="25"/>
      <c r="PWR114" s="25"/>
      <c r="PWS114" s="25"/>
      <c r="PWT114" s="25"/>
      <c r="PWU114" s="25"/>
      <c r="PWV114" s="25"/>
      <c r="PWW114" s="25"/>
      <c r="PWX114" s="25"/>
      <c r="PWY114" s="25"/>
      <c r="PWZ114" s="25"/>
      <c r="PXA114" s="25"/>
      <c r="PXB114" s="25"/>
      <c r="PXC114" s="25"/>
      <c r="PXD114" s="25"/>
      <c r="PXE114" s="25"/>
      <c r="PXF114" s="25"/>
      <c r="PXG114" s="25"/>
      <c r="PXH114" s="25"/>
      <c r="PXI114" s="25"/>
      <c r="PXJ114" s="25"/>
      <c r="PXK114" s="25"/>
      <c r="PXL114" s="25"/>
      <c r="PXM114" s="25"/>
      <c r="PXN114" s="25"/>
      <c r="PXO114" s="25"/>
      <c r="PXP114" s="25"/>
      <c r="PXQ114" s="25"/>
      <c r="PXR114" s="25"/>
      <c r="PXS114" s="25"/>
      <c r="PXT114" s="25"/>
      <c r="PXU114" s="25"/>
      <c r="PXV114" s="25"/>
      <c r="PXW114" s="25"/>
      <c r="PXX114" s="25"/>
      <c r="PXY114" s="25"/>
      <c r="PXZ114" s="25"/>
      <c r="PYA114" s="25"/>
      <c r="PYB114" s="25"/>
      <c r="PYC114" s="25"/>
      <c r="PYD114" s="25"/>
      <c r="PYE114" s="25"/>
      <c r="PYF114" s="25"/>
      <c r="PYG114" s="25"/>
      <c r="PYH114" s="25"/>
      <c r="PYI114" s="25"/>
      <c r="PYJ114" s="25"/>
      <c r="PYK114" s="25"/>
      <c r="PYL114" s="25"/>
      <c r="PYM114" s="25"/>
      <c r="PYN114" s="25"/>
      <c r="PYO114" s="25"/>
      <c r="PYP114" s="25"/>
      <c r="PYQ114" s="25"/>
      <c r="PYR114" s="25"/>
      <c r="PYS114" s="25"/>
      <c r="PYT114" s="25"/>
      <c r="PYU114" s="25"/>
      <c r="PYV114" s="25"/>
      <c r="PYW114" s="25"/>
      <c r="PYX114" s="25"/>
      <c r="PYY114" s="25"/>
      <c r="PYZ114" s="25"/>
      <c r="PZA114" s="25"/>
      <c r="PZB114" s="25"/>
      <c r="PZC114" s="25"/>
      <c r="PZD114" s="25"/>
      <c r="PZE114" s="25"/>
      <c r="PZF114" s="25"/>
      <c r="PZG114" s="25"/>
      <c r="PZH114" s="25"/>
      <c r="PZI114" s="25"/>
      <c r="PZJ114" s="25"/>
      <c r="PZK114" s="25"/>
      <c r="PZL114" s="25"/>
      <c r="PZM114" s="25"/>
      <c r="PZN114" s="25"/>
      <c r="PZO114" s="25"/>
      <c r="PZP114" s="25"/>
      <c r="PZQ114" s="25"/>
      <c r="PZR114" s="25"/>
      <c r="PZS114" s="25"/>
      <c r="PZT114" s="25"/>
      <c r="PZU114" s="25"/>
      <c r="PZV114" s="25"/>
      <c r="PZW114" s="25"/>
      <c r="PZX114" s="25"/>
      <c r="PZY114" s="25"/>
      <c r="PZZ114" s="25"/>
      <c r="QAA114" s="25"/>
      <c r="QAB114" s="25"/>
      <c r="QAC114" s="25"/>
      <c r="QAD114" s="25"/>
      <c r="QAE114" s="25"/>
      <c r="QAF114" s="25"/>
      <c r="QAG114" s="25"/>
      <c r="QAH114" s="25"/>
      <c r="QAI114" s="25"/>
      <c r="QAJ114" s="25"/>
      <c r="QAK114" s="25"/>
      <c r="QAL114" s="25"/>
      <c r="QAM114" s="25"/>
      <c r="QAN114" s="25"/>
      <c r="QAO114" s="25"/>
      <c r="QAP114" s="25"/>
      <c r="QAQ114" s="25"/>
      <c r="QAR114" s="25"/>
      <c r="QAS114" s="25"/>
      <c r="QAT114" s="25"/>
      <c r="QAU114" s="25"/>
      <c r="QAV114" s="25"/>
      <c r="QAW114" s="25"/>
      <c r="QAX114" s="25"/>
      <c r="QAY114" s="25"/>
      <c r="QAZ114" s="25"/>
      <c r="QBA114" s="25"/>
      <c r="QBB114" s="25"/>
      <c r="QBC114" s="25"/>
      <c r="QBD114" s="25"/>
      <c r="QBE114" s="25"/>
      <c r="QBF114" s="25"/>
      <c r="QBG114" s="25"/>
      <c r="QBH114" s="25"/>
      <c r="QBI114" s="25"/>
      <c r="QBJ114" s="25"/>
      <c r="QBK114" s="25"/>
      <c r="QBL114" s="25"/>
      <c r="QBM114" s="25"/>
      <c r="QBN114" s="25"/>
      <c r="QBO114" s="25"/>
      <c r="QBP114" s="25"/>
      <c r="QBQ114" s="25"/>
      <c r="QBR114" s="25"/>
      <c r="QBS114" s="25"/>
      <c r="QBT114" s="25"/>
      <c r="QBU114" s="25"/>
      <c r="QBV114" s="25"/>
      <c r="QBW114" s="25"/>
      <c r="QBX114" s="25"/>
      <c r="QBY114" s="25"/>
      <c r="QBZ114" s="25"/>
      <c r="QCA114" s="25"/>
      <c r="QCB114" s="25"/>
      <c r="QCC114" s="25"/>
      <c r="QCD114" s="25"/>
      <c r="QCE114" s="25"/>
      <c r="QCF114" s="25"/>
      <c r="QCG114" s="25"/>
      <c r="QCH114" s="25"/>
      <c r="QCI114" s="25"/>
      <c r="QCJ114" s="25"/>
      <c r="QCK114" s="25"/>
      <c r="QCL114" s="25"/>
      <c r="QCM114" s="25"/>
      <c r="QCN114" s="25"/>
      <c r="QCO114" s="25"/>
      <c r="QCP114" s="25"/>
      <c r="QCQ114" s="25"/>
      <c r="QCR114" s="25"/>
      <c r="QCS114" s="25"/>
      <c r="QCT114" s="25"/>
      <c r="QCU114" s="25"/>
      <c r="QCV114" s="25"/>
      <c r="QCW114" s="25"/>
      <c r="QCX114" s="25"/>
      <c r="QCY114" s="25"/>
      <c r="QCZ114" s="25"/>
      <c r="QDA114" s="25"/>
      <c r="QDB114" s="25"/>
      <c r="QDC114" s="25"/>
      <c r="QDD114" s="25"/>
      <c r="QDE114" s="25"/>
      <c r="QDF114" s="25"/>
      <c r="QDG114" s="25"/>
      <c r="QDH114" s="25"/>
      <c r="QDI114" s="25"/>
      <c r="QDJ114" s="25"/>
      <c r="QDK114" s="25"/>
      <c r="QDL114" s="25"/>
      <c r="QDM114" s="25"/>
      <c r="QDN114" s="25"/>
      <c r="QDO114" s="25"/>
      <c r="QDP114" s="25"/>
      <c r="QDQ114" s="25"/>
      <c r="QDR114" s="25"/>
      <c r="QDS114" s="25"/>
      <c r="QDT114" s="25"/>
      <c r="QDU114" s="25"/>
      <c r="QDV114" s="25"/>
      <c r="QDW114" s="25"/>
      <c r="QDX114" s="25"/>
      <c r="QDY114" s="25"/>
      <c r="QDZ114" s="25"/>
      <c r="QEA114" s="25"/>
      <c r="QEB114" s="25"/>
      <c r="QEC114" s="25"/>
      <c r="QED114" s="25"/>
      <c r="QEE114" s="25"/>
      <c r="QEF114" s="25"/>
      <c r="QEG114" s="25"/>
      <c r="QEH114" s="25"/>
      <c r="QEI114" s="25"/>
      <c r="QEJ114" s="25"/>
      <c r="QEK114" s="25"/>
      <c r="QEL114" s="25"/>
      <c r="QEM114" s="25"/>
      <c r="QEN114" s="25"/>
      <c r="QEO114" s="25"/>
      <c r="QEP114" s="25"/>
      <c r="QEQ114" s="25"/>
      <c r="QER114" s="25"/>
      <c r="QES114" s="25"/>
      <c r="QET114" s="25"/>
      <c r="QEU114" s="25"/>
      <c r="QEV114" s="25"/>
      <c r="QEW114" s="25"/>
      <c r="QEX114" s="25"/>
      <c r="QEY114" s="25"/>
      <c r="QEZ114" s="25"/>
      <c r="QFA114" s="25"/>
      <c r="QFB114" s="25"/>
      <c r="QFC114" s="25"/>
      <c r="QFD114" s="25"/>
      <c r="QFE114" s="25"/>
      <c r="QFF114" s="25"/>
      <c r="QFG114" s="25"/>
      <c r="QFH114" s="25"/>
      <c r="QFI114" s="25"/>
      <c r="QFJ114" s="25"/>
      <c r="QFK114" s="25"/>
      <c r="QFL114" s="25"/>
      <c r="QFM114" s="25"/>
      <c r="QFN114" s="25"/>
      <c r="QFO114" s="25"/>
      <c r="QFP114" s="25"/>
      <c r="QFQ114" s="25"/>
      <c r="QFR114" s="25"/>
      <c r="QFS114" s="25"/>
      <c r="QFT114" s="25"/>
      <c r="QFU114" s="25"/>
      <c r="QFV114" s="25"/>
      <c r="QFW114" s="25"/>
      <c r="QFX114" s="25"/>
      <c r="QFY114" s="25"/>
      <c r="QFZ114" s="25"/>
      <c r="QGA114" s="25"/>
      <c r="QGB114" s="25"/>
      <c r="QGC114" s="25"/>
      <c r="QGD114" s="25"/>
      <c r="QGE114" s="25"/>
      <c r="QGF114" s="25"/>
      <c r="QGG114" s="25"/>
      <c r="QGH114" s="25"/>
      <c r="QGI114" s="25"/>
      <c r="QGJ114" s="25"/>
      <c r="QGK114" s="25"/>
      <c r="QGL114" s="25"/>
      <c r="QGM114" s="25"/>
      <c r="QGN114" s="25"/>
      <c r="QGO114" s="25"/>
      <c r="QGP114" s="25"/>
      <c r="QGQ114" s="25"/>
      <c r="QGR114" s="25"/>
      <c r="QGS114" s="25"/>
      <c r="QGT114" s="25"/>
      <c r="QGU114" s="25"/>
      <c r="QGV114" s="25"/>
      <c r="QGW114" s="25"/>
      <c r="QGX114" s="25"/>
      <c r="QGY114" s="25"/>
      <c r="QGZ114" s="25"/>
      <c r="QHA114" s="25"/>
      <c r="QHB114" s="25"/>
      <c r="QHC114" s="25"/>
      <c r="QHD114" s="25"/>
      <c r="QHE114" s="25"/>
      <c r="QHF114" s="25"/>
      <c r="QHG114" s="25"/>
      <c r="QHH114" s="25"/>
      <c r="QHI114" s="25"/>
      <c r="QHJ114" s="25"/>
      <c r="QHK114" s="25"/>
      <c r="QHL114" s="25"/>
      <c r="QHM114" s="25"/>
      <c r="QHN114" s="25"/>
      <c r="QHO114" s="25"/>
      <c r="QHP114" s="25"/>
      <c r="QHQ114" s="25"/>
      <c r="QHR114" s="25"/>
      <c r="QHS114" s="25"/>
      <c r="QHT114" s="25"/>
      <c r="QHU114" s="25"/>
      <c r="QHV114" s="25"/>
      <c r="QHW114" s="25"/>
      <c r="QHX114" s="25"/>
      <c r="QHY114" s="25"/>
      <c r="QHZ114" s="25"/>
      <c r="QIA114" s="25"/>
      <c r="QIB114" s="25"/>
      <c r="QIC114" s="25"/>
      <c r="QID114" s="25"/>
      <c r="QIE114" s="25"/>
      <c r="QIF114" s="25"/>
      <c r="QIG114" s="25"/>
      <c r="QIH114" s="25"/>
      <c r="QII114" s="25"/>
      <c r="QIJ114" s="25"/>
      <c r="QIK114" s="25"/>
      <c r="QIL114" s="25"/>
      <c r="QIM114" s="25"/>
      <c r="QIN114" s="25"/>
      <c r="QIO114" s="25"/>
      <c r="QIP114" s="25"/>
      <c r="QIQ114" s="25"/>
      <c r="QIR114" s="25"/>
      <c r="QIS114" s="25"/>
      <c r="QIT114" s="25"/>
      <c r="QIU114" s="25"/>
      <c r="QIV114" s="25"/>
      <c r="QIW114" s="25"/>
      <c r="QIX114" s="25"/>
      <c r="QIY114" s="25"/>
      <c r="QIZ114" s="25"/>
      <c r="QJA114" s="25"/>
      <c r="QJB114" s="25"/>
      <c r="QJC114" s="25"/>
      <c r="QJD114" s="25"/>
      <c r="QJE114" s="25"/>
      <c r="QJF114" s="25"/>
      <c r="QJG114" s="25"/>
      <c r="QJH114" s="25"/>
      <c r="QJI114" s="25"/>
      <c r="QJJ114" s="25"/>
      <c r="QJK114" s="25"/>
      <c r="QJL114" s="25"/>
      <c r="QJM114" s="25"/>
      <c r="QJN114" s="25"/>
      <c r="QJO114" s="25"/>
      <c r="QJP114" s="25"/>
      <c r="QJQ114" s="25"/>
      <c r="QJR114" s="25"/>
      <c r="QJS114" s="25"/>
      <c r="QJT114" s="25"/>
      <c r="QJU114" s="25"/>
      <c r="QJV114" s="25"/>
      <c r="QJW114" s="25"/>
      <c r="QJX114" s="25"/>
      <c r="QJY114" s="25"/>
      <c r="QJZ114" s="25"/>
      <c r="QKA114" s="25"/>
      <c r="QKB114" s="25"/>
      <c r="QKC114" s="25"/>
      <c r="QKD114" s="25"/>
      <c r="QKE114" s="25"/>
      <c r="QKF114" s="25"/>
      <c r="QKG114" s="25"/>
      <c r="QKH114" s="25"/>
      <c r="QKI114" s="25"/>
      <c r="QKJ114" s="25"/>
      <c r="QKK114" s="25"/>
      <c r="QKL114" s="25"/>
      <c r="QKM114" s="25"/>
      <c r="QKN114" s="25"/>
      <c r="QKO114" s="25"/>
      <c r="QKP114" s="25"/>
      <c r="QKQ114" s="25"/>
      <c r="QKR114" s="25"/>
      <c r="QKS114" s="25"/>
      <c r="QKT114" s="25"/>
      <c r="QKU114" s="25"/>
      <c r="QKV114" s="25"/>
      <c r="QKW114" s="25"/>
      <c r="QKX114" s="25"/>
      <c r="QKY114" s="25"/>
      <c r="QKZ114" s="25"/>
      <c r="QLA114" s="25"/>
      <c r="QLB114" s="25"/>
      <c r="QLC114" s="25"/>
      <c r="QLD114" s="25"/>
      <c r="QLE114" s="25"/>
      <c r="QLF114" s="25"/>
      <c r="QLG114" s="25"/>
      <c r="QLH114" s="25"/>
      <c r="QLI114" s="25"/>
      <c r="QLJ114" s="25"/>
      <c r="QLK114" s="25"/>
      <c r="QLL114" s="25"/>
      <c r="QLM114" s="25"/>
      <c r="QLN114" s="25"/>
      <c r="QLO114" s="25"/>
      <c r="QLP114" s="25"/>
      <c r="QLQ114" s="25"/>
      <c r="QLR114" s="25"/>
      <c r="QLS114" s="25"/>
      <c r="QLT114" s="25"/>
      <c r="QLU114" s="25"/>
      <c r="QLV114" s="25"/>
      <c r="QLW114" s="25"/>
      <c r="QLX114" s="25"/>
      <c r="QLY114" s="25"/>
      <c r="QLZ114" s="25"/>
      <c r="QMA114" s="25"/>
      <c r="QMB114" s="25"/>
      <c r="QMC114" s="25"/>
      <c r="QMD114" s="25"/>
      <c r="QME114" s="25"/>
      <c r="QMF114" s="25"/>
      <c r="QMG114" s="25"/>
      <c r="QMH114" s="25"/>
      <c r="QMI114" s="25"/>
      <c r="QMJ114" s="25"/>
      <c r="QMK114" s="25"/>
      <c r="QML114" s="25"/>
      <c r="QMM114" s="25"/>
      <c r="QMN114" s="25"/>
      <c r="QMO114" s="25"/>
      <c r="QMP114" s="25"/>
      <c r="QMQ114" s="25"/>
      <c r="QMR114" s="25"/>
      <c r="QMS114" s="25"/>
      <c r="QMT114" s="25"/>
      <c r="QMU114" s="25"/>
      <c r="QMV114" s="25"/>
      <c r="QMW114" s="25"/>
      <c r="QMX114" s="25"/>
      <c r="QMY114" s="25"/>
      <c r="QMZ114" s="25"/>
      <c r="QNA114" s="25"/>
      <c r="QNB114" s="25"/>
      <c r="QNC114" s="25"/>
      <c r="QND114" s="25"/>
      <c r="QNE114" s="25"/>
      <c r="QNF114" s="25"/>
      <c r="QNG114" s="25"/>
      <c r="QNH114" s="25"/>
      <c r="QNI114" s="25"/>
      <c r="QNJ114" s="25"/>
      <c r="QNK114" s="25"/>
      <c r="QNL114" s="25"/>
      <c r="QNM114" s="25"/>
      <c r="QNN114" s="25"/>
      <c r="QNO114" s="25"/>
      <c r="QNP114" s="25"/>
      <c r="QNQ114" s="25"/>
      <c r="QNR114" s="25"/>
      <c r="QNS114" s="25"/>
      <c r="QNT114" s="25"/>
      <c r="QNU114" s="25"/>
      <c r="QNV114" s="25"/>
      <c r="QNW114" s="25"/>
      <c r="QNX114" s="25"/>
      <c r="QNY114" s="25"/>
      <c r="QNZ114" s="25"/>
      <c r="QOA114" s="25"/>
      <c r="QOB114" s="25"/>
      <c r="QOC114" s="25"/>
      <c r="QOD114" s="25"/>
      <c r="QOE114" s="25"/>
      <c r="QOF114" s="25"/>
      <c r="QOG114" s="25"/>
      <c r="QOH114" s="25"/>
      <c r="QOI114" s="25"/>
      <c r="QOJ114" s="25"/>
      <c r="QOK114" s="25"/>
      <c r="QOL114" s="25"/>
      <c r="QOM114" s="25"/>
      <c r="QON114" s="25"/>
      <c r="QOO114" s="25"/>
      <c r="QOP114" s="25"/>
      <c r="QOQ114" s="25"/>
      <c r="QOR114" s="25"/>
      <c r="QOS114" s="25"/>
      <c r="QOT114" s="25"/>
      <c r="QOU114" s="25"/>
      <c r="QOV114" s="25"/>
      <c r="QOW114" s="25"/>
      <c r="QOX114" s="25"/>
      <c r="QOY114" s="25"/>
      <c r="QOZ114" s="25"/>
      <c r="QPA114" s="25"/>
      <c r="QPB114" s="25"/>
      <c r="QPC114" s="25"/>
      <c r="QPD114" s="25"/>
      <c r="QPE114" s="25"/>
      <c r="QPF114" s="25"/>
      <c r="QPG114" s="25"/>
      <c r="QPH114" s="25"/>
      <c r="QPI114" s="25"/>
      <c r="QPJ114" s="25"/>
      <c r="QPK114" s="25"/>
      <c r="QPL114" s="25"/>
      <c r="QPM114" s="25"/>
      <c r="QPN114" s="25"/>
      <c r="QPO114" s="25"/>
      <c r="QPP114" s="25"/>
      <c r="QPQ114" s="25"/>
      <c r="QPR114" s="25"/>
      <c r="QPS114" s="25"/>
      <c r="QPT114" s="25"/>
      <c r="QPU114" s="25"/>
      <c r="QPV114" s="25"/>
      <c r="QPW114" s="25"/>
      <c r="QPX114" s="25"/>
      <c r="QPY114" s="25"/>
      <c r="QPZ114" s="25"/>
      <c r="QQA114" s="25"/>
      <c r="QQB114" s="25"/>
      <c r="QQC114" s="25"/>
      <c r="QQD114" s="25"/>
      <c r="QQE114" s="25"/>
      <c r="QQF114" s="25"/>
      <c r="QQG114" s="25"/>
      <c r="QQH114" s="25"/>
      <c r="QQI114" s="25"/>
      <c r="QQJ114" s="25"/>
      <c r="QQK114" s="25"/>
      <c r="QQL114" s="25"/>
      <c r="QQM114" s="25"/>
      <c r="QQN114" s="25"/>
      <c r="QQO114" s="25"/>
      <c r="QQP114" s="25"/>
      <c r="QQQ114" s="25"/>
      <c r="QQR114" s="25"/>
      <c r="QQS114" s="25"/>
      <c r="QQT114" s="25"/>
      <c r="QQU114" s="25"/>
      <c r="QQV114" s="25"/>
      <c r="QQW114" s="25"/>
      <c r="QQX114" s="25"/>
      <c r="QQY114" s="25"/>
      <c r="QQZ114" s="25"/>
      <c r="QRA114" s="25"/>
      <c r="QRB114" s="25"/>
      <c r="QRC114" s="25"/>
      <c r="QRD114" s="25"/>
      <c r="QRE114" s="25"/>
      <c r="QRF114" s="25"/>
      <c r="QRG114" s="25"/>
      <c r="QRH114" s="25"/>
      <c r="QRI114" s="25"/>
      <c r="QRJ114" s="25"/>
      <c r="QRK114" s="25"/>
      <c r="QRL114" s="25"/>
      <c r="QRM114" s="25"/>
      <c r="QRN114" s="25"/>
      <c r="QRO114" s="25"/>
      <c r="QRP114" s="25"/>
      <c r="QRQ114" s="25"/>
      <c r="QRR114" s="25"/>
      <c r="QRS114" s="25"/>
      <c r="QRT114" s="25"/>
      <c r="QRU114" s="25"/>
      <c r="QRV114" s="25"/>
      <c r="QRW114" s="25"/>
      <c r="QRX114" s="25"/>
      <c r="QRY114" s="25"/>
      <c r="QRZ114" s="25"/>
      <c r="QSA114" s="25"/>
      <c r="QSB114" s="25"/>
      <c r="QSC114" s="25"/>
      <c r="QSD114" s="25"/>
      <c r="QSE114" s="25"/>
      <c r="QSF114" s="25"/>
      <c r="QSG114" s="25"/>
      <c r="QSH114" s="25"/>
      <c r="QSI114" s="25"/>
      <c r="QSJ114" s="25"/>
      <c r="QSK114" s="25"/>
      <c r="QSL114" s="25"/>
      <c r="QSM114" s="25"/>
      <c r="QSN114" s="25"/>
      <c r="QSO114" s="25"/>
      <c r="QSP114" s="25"/>
      <c r="QSQ114" s="25"/>
      <c r="QSR114" s="25"/>
      <c r="QSS114" s="25"/>
      <c r="QST114" s="25"/>
      <c r="QSU114" s="25"/>
      <c r="QSV114" s="25"/>
      <c r="QSW114" s="25"/>
      <c r="QSX114" s="25"/>
      <c r="QSY114" s="25"/>
      <c r="QSZ114" s="25"/>
      <c r="QTA114" s="25"/>
      <c r="QTB114" s="25"/>
      <c r="QTC114" s="25"/>
      <c r="QTD114" s="25"/>
      <c r="QTE114" s="25"/>
      <c r="QTF114" s="25"/>
      <c r="QTG114" s="25"/>
      <c r="QTH114" s="25"/>
      <c r="QTI114" s="25"/>
      <c r="QTJ114" s="25"/>
      <c r="QTK114" s="25"/>
      <c r="QTL114" s="25"/>
      <c r="QTM114" s="25"/>
      <c r="QTN114" s="25"/>
      <c r="QTO114" s="25"/>
      <c r="QTP114" s="25"/>
      <c r="QTQ114" s="25"/>
      <c r="QTR114" s="25"/>
      <c r="QTS114" s="25"/>
      <c r="QTT114" s="25"/>
      <c r="QTU114" s="25"/>
      <c r="QTV114" s="25"/>
      <c r="QTW114" s="25"/>
      <c r="QTX114" s="25"/>
      <c r="QTY114" s="25"/>
      <c r="QTZ114" s="25"/>
      <c r="QUA114" s="25"/>
      <c r="QUB114" s="25"/>
      <c r="QUC114" s="25"/>
      <c r="QUD114" s="25"/>
      <c r="QUE114" s="25"/>
      <c r="QUF114" s="25"/>
      <c r="QUG114" s="25"/>
      <c r="QUH114" s="25"/>
      <c r="QUI114" s="25"/>
      <c r="QUJ114" s="25"/>
      <c r="QUK114" s="25"/>
      <c r="QUL114" s="25"/>
      <c r="QUM114" s="25"/>
      <c r="QUN114" s="25"/>
      <c r="QUO114" s="25"/>
      <c r="QUP114" s="25"/>
      <c r="QUQ114" s="25"/>
      <c r="QUR114" s="25"/>
      <c r="QUS114" s="25"/>
      <c r="QUT114" s="25"/>
      <c r="QUU114" s="25"/>
      <c r="QUV114" s="25"/>
      <c r="QUW114" s="25"/>
      <c r="QUX114" s="25"/>
      <c r="QUY114" s="25"/>
      <c r="QUZ114" s="25"/>
      <c r="QVA114" s="25"/>
      <c r="QVB114" s="25"/>
      <c r="QVC114" s="25"/>
      <c r="QVD114" s="25"/>
      <c r="QVE114" s="25"/>
      <c r="QVF114" s="25"/>
      <c r="QVG114" s="25"/>
      <c r="QVH114" s="25"/>
      <c r="QVI114" s="25"/>
      <c r="QVJ114" s="25"/>
      <c r="QVK114" s="25"/>
      <c r="QVL114" s="25"/>
      <c r="QVM114" s="25"/>
      <c r="QVN114" s="25"/>
      <c r="QVO114" s="25"/>
      <c r="QVP114" s="25"/>
      <c r="QVQ114" s="25"/>
      <c r="QVR114" s="25"/>
      <c r="QVS114" s="25"/>
      <c r="QVT114" s="25"/>
      <c r="QVU114" s="25"/>
      <c r="QVV114" s="25"/>
      <c r="QVW114" s="25"/>
      <c r="QVX114" s="25"/>
      <c r="QVY114" s="25"/>
      <c r="QVZ114" s="25"/>
      <c r="QWA114" s="25"/>
      <c r="QWB114" s="25"/>
      <c r="QWC114" s="25"/>
      <c r="QWD114" s="25"/>
      <c r="QWE114" s="25"/>
      <c r="QWF114" s="25"/>
      <c r="QWG114" s="25"/>
      <c r="QWH114" s="25"/>
      <c r="QWI114" s="25"/>
      <c r="QWJ114" s="25"/>
      <c r="QWK114" s="25"/>
      <c r="QWL114" s="25"/>
      <c r="QWM114" s="25"/>
      <c r="QWN114" s="25"/>
      <c r="QWO114" s="25"/>
      <c r="QWP114" s="25"/>
      <c r="QWQ114" s="25"/>
      <c r="QWR114" s="25"/>
      <c r="QWS114" s="25"/>
      <c r="QWT114" s="25"/>
      <c r="QWU114" s="25"/>
      <c r="QWV114" s="25"/>
      <c r="QWW114" s="25"/>
      <c r="QWX114" s="25"/>
      <c r="QWY114" s="25"/>
      <c r="QWZ114" s="25"/>
      <c r="QXA114" s="25"/>
      <c r="QXB114" s="25"/>
      <c r="QXC114" s="25"/>
      <c r="QXD114" s="25"/>
      <c r="QXE114" s="25"/>
      <c r="QXF114" s="25"/>
      <c r="QXG114" s="25"/>
      <c r="QXH114" s="25"/>
      <c r="QXI114" s="25"/>
      <c r="QXJ114" s="25"/>
      <c r="QXK114" s="25"/>
      <c r="QXL114" s="25"/>
      <c r="QXM114" s="25"/>
      <c r="QXN114" s="25"/>
      <c r="QXO114" s="25"/>
      <c r="QXP114" s="25"/>
      <c r="QXQ114" s="25"/>
      <c r="QXR114" s="25"/>
      <c r="QXS114" s="25"/>
      <c r="QXT114" s="25"/>
      <c r="QXU114" s="25"/>
      <c r="QXV114" s="25"/>
      <c r="QXW114" s="25"/>
      <c r="QXX114" s="25"/>
      <c r="QXY114" s="25"/>
      <c r="QXZ114" s="25"/>
      <c r="QYA114" s="25"/>
      <c r="QYB114" s="25"/>
      <c r="QYC114" s="25"/>
      <c r="QYD114" s="25"/>
      <c r="QYE114" s="25"/>
      <c r="QYF114" s="25"/>
      <c r="QYG114" s="25"/>
      <c r="QYH114" s="25"/>
      <c r="QYI114" s="25"/>
      <c r="QYJ114" s="25"/>
      <c r="QYK114" s="25"/>
      <c r="QYL114" s="25"/>
      <c r="QYM114" s="25"/>
      <c r="QYN114" s="25"/>
      <c r="QYO114" s="25"/>
      <c r="QYP114" s="25"/>
      <c r="QYQ114" s="25"/>
      <c r="QYR114" s="25"/>
      <c r="QYS114" s="25"/>
      <c r="QYT114" s="25"/>
      <c r="QYU114" s="25"/>
      <c r="QYV114" s="25"/>
      <c r="QYW114" s="25"/>
      <c r="QYX114" s="25"/>
      <c r="QYY114" s="25"/>
      <c r="QYZ114" s="25"/>
      <c r="QZA114" s="25"/>
      <c r="QZB114" s="25"/>
      <c r="QZC114" s="25"/>
      <c r="QZD114" s="25"/>
      <c r="QZE114" s="25"/>
      <c r="QZF114" s="25"/>
      <c r="QZG114" s="25"/>
      <c r="QZH114" s="25"/>
      <c r="QZI114" s="25"/>
      <c r="QZJ114" s="25"/>
      <c r="QZK114" s="25"/>
      <c r="QZL114" s="25"/>
      <c r="QZM114" s="25"/>
      <c r="QZN114" s="25"/>
      <c r="QZO114" s="25"/>
      <c r="QZP114" s="25"/>
      <c r="QZQ114" s="25"/>
      <c r="QZR114" s="25"/>
      <c r="QZS114" s="25"/>
      <c r="QZT114" s="25"/>
      <c r="QZU114" s="25"/>
      <c r="QZV114" s="25"/>
      <c r="QZW114" s="25"/>
      <c r="QZX114" s="25"/>
      <c r="QZY114" s="25"/>
      <c r="QZZ114" s="25"/>
      <c r="RAA114" s="25"/>
      <c r="RAB114" s="25"/>
      <c r="RAC114" s="25"/>
      <c r="RAD114" s="25"/>
      <c r="RAE114" s="25"/>
      <c r="RAF114" s="25"/>
      <c r="RAG114" s="25"/>
      <c r="RAH114" s="25"/>
      <c r="RAI114" s="25"/>
      <c r="RAJ114" s="25"/>
      <c r="RAK114" s="25"/>
      <c r="RAL114" s="25"/>
      <c r="RAM114" s="25"/>
      <c r="RAN114" s="25"/>
      <c r="RAO114" s="25"/>
      <c r="RAP114" s="25"/>
      <c r="RAQ114" s="25"/>
      <c r="RAR114" s="25"/>
      <c r="RAS114" s="25"/>
      <c r="RAT114" s="25"/>
      <c r="RAU114" s="25"/>
      <c r="RAV114" s="25"/>
      <c r="RAW114" s="25"/>
      <c r="RAX114" s="25"/>
      <c r="RAY114" s="25"/>
      <c r="RAZ114" s="25"/>
      <c r="RBA114" s="25"/>
      <c r="RBB114" s="25"/>
      <c r="RBC114" s="25"/>
      <c r="RBD114" s="25"/>
      <c r="RBE114" s="25"/>
      <c r="RBF114" s="25"/>
      <c r="RBG114" s="25"/>
      <c r="RBH114" s="25"/>
      <c r="RBI114" s="25"/>
      <c r="RBJ114" s="25"/>
      <c r="RBK114" s="25"/>
      <c r="RBL114" s="25"/>
      <c r="RBM114" s="25"/>
      <c r="RBN114" s="25"/>
      <c r="RBO114" s="25"/>
      <c r="RBP114" s="25"/>
      <c r="RBQ114" s="25"/>
      <c r="RBR114" s="25"/>
      <c r="RBS114" s="25"/>
      <c r="RBT114" s="25"/>
      <c r="RBU114" s="25"/>
      <c r="RBV114" s="25"/>
      <c r="RBW114" s="25"/>
      <c r="RBX114" s="25"/>
      <c r="RBY114" s="25"/>
      <c r="RBZ114" s="25"/>
      <c r="RCA114" s="25"/>
      <c r="RCB114" s="25"/>
      <c r="RCC114" s="25"/>
      <c r="RCD114" s="25"/>
      <c r="RCE114" s="25"/>
      <c r="RCF114" s="25"/>
      <c r="RCG114" s="25"/>
      <c r="RCH114" s="25"/>
      <c r="RCI114" s="25"/>
      <c r="RCJ114" s="25"/>
      <c r="RCK114" s="25"/>
      <c r="RCL114" s="25"/>
      <c r="RCM114" s="25"/>
      <c r="RCN114" s="25"/>
      <c r="RCO114" s="25"/>
      <c r="RCP114" s="25"/>
      <c r="RCQ114" s="25"/>
      <c r="RCR114" s="25"/>
      <c r="RCS114" s="25"/>
      <c r="RCT114" s="25"/>
      <c r="RCU114" s="25"/>
      <c r="RCV114" s="25"/>
      <c r="RCW114" s="25"/>
      <c r="RCX114" s="25"/>
      <c r="RCY114" s="25"/>
      <c r="RCZ114" s="25"/>
      <c r="RDA114" s="25"/>
      <c r="RDB114" s="25"/>
      <c r="RDC114" s="25"/>
      <c r="RDD114" s="25"/>
      <c r="RDE114" s="25"/>
      <c r="RDF114" s="25"/>
      <c r="RDG114" s="25"/>
      <c r="RDH114" s="25"/>
      <c r="RDI114" s="25"/>
      <c r="RDJ114" s="25"/>
      <c r="RDK114" s="25"/>
      <c r="RDL114" s="25"/>
      <c r="RDM114" s="25"/>
      <c r="RDN114" s="25"/>
      <c r="RDO114" s="25"/>
      <c r="RDP114" s="25"/>
      <c r="RDQ114" s="25"/>
      <c r="RDR114" s="25"/>
      <c r="RDS114" s="25"/>
      <c r="RDT114" s="25"/>
      <c r="RDU114" s="25"/>
      <c r="RDV114" s="25"/>
      <c r="RDW114" s="25"/>
      <c r="RDX114" s="25"/>
      <c r="RDY114" s="25"/>
      <c r="RDZ114" s="25"/>
      <c r="REA114" s="25"/>
      <c r="REB114" s="25"/>
      <c r="REC114" s="25"/>
      <c r="RED114" s="25"/>
      <c r="REE114" s="25"/>
      <c r="REF114" s="25"/>
      <c r="REG114" s="25"/>
      <c r="REH114" s="25"/>
      <c r="REI114" s="25"/>
      <c r="REJ114" s="25"/>
      <c r="REK114" s="25"/>
      <c r="REL114" s="25"/>
      <c r="REM114" s="25"/>
      <c r="REN114" s="25"/>
      <c r="REO114" s="25"/>
      <c r="REP114" s="25"/>
      <c r="REQ114" s="25"/>
      <c r="RER114" s="25"/>
      <c r="RES114" s="25"/>
      <c r="RET114" s="25"/>
      <c r="REU114" s="25"/>
      <c r="REV114" s="25"/>
      <c r="REW114" s="25"/>
      <c r="REX114" s="25"/>
      <c r="REY114" s="25"/>
      <c r="REZ114" s="25"/>
      <c r="RFA114" s="25"/>
      <c r="RFB114" s="25"/>
      <c r="RFC114" s="25"/>
      <c r="RFD114" s="25"/>
      <c r="RFE114" s="25"/>
      <c r="RFF114" s="25"/>
      <c r="RFG114" s="25"/>
      <c r="RFH114" s="25"/>
      <c r="RFI114" s="25"/>
      <c r="RFJ114" s="25"/>
      <c r="RFK114" s="25"/>
      <c r="RFL114" s="25"/>
      <c r="RFM114" s="25"/>
      <c r="RFN114" s="25"/>
      <c r="RFO114" s="25"/>
      <c r="RFP114" s="25"/>
      <c r="RFQ114" s="25"/>
      <c r="RFR114" s="25"/>
      <c r="RFS114" s="25"/>
      <c r="RFT114" s="25"/>
      <c r="RFU114" s="25"/>
      <c r="RFV114" s="25"/>
      <c r="RFW114" s="25"/>
      <c r="RFX114" s="25"/>
      <c r="RFY114" s="25"/>
      <c r="RFZ114" s="25"/>
      <c r="RGA114" s="25"/>
      <c r="RGB114" s="25"/>
      <c r="RGC114" s="25"/>
      <c r="RGD114" s="25"/>
      <c r="RGE114" s="25"/>
      <c r="RGF114" s="25"/>
      <c r="RGG114" s="25"/>
      <c r="RGH114" s="25"/>
      <c r="RGI114" s="25"/>
      <c r="RGJ114" s="25"/>
      <c r="RGK114" s="25"/>
      <c r="RGL114" s="25"/>
      <c r="RGM114" s="25"/>
      <c r="RGN114" s="25"/>
      <c r="RGO114" s="25"/>
      <c r="RGP114" s="25"/>
      <c r="RGQ114" s="25"/>
      <c r="RGR114" s="25"/>
      <c r="RGS114" s="25"/>
      <c r="RGT114" s="25"/>
      <c r="RGU114" s="25"/>
      <c r="RGV114" s="25"/>
      <c r="RGW114" s="25"/>
      <c r="RGX114" s="25"/>
      <c r="RGY114" s="25"/>
      <c r="RGZ114" s="25"/>
      <c r="RHA114" s="25"/>
      <c r="RHB114" s="25"/>
      <c r="RHC114" s="25"/>
      <c r="RHD114" s="25"/>
      <c r="RHE114" s="25"/>
      <c r="RHF114" s="25"/>
      <c r="RHG114" s="25"/>
      <c r="RHH114" s="25"/>
      <c r="RHI114" s="25"/>
      <c r="RHJ114" s="25"/>
      <c r="RHK114" s="25"/>
      <c r="RHL114" s="25"/>
      <c r="RHM114" s="25"/>
      <c r="RHN114" s="25"/>
      <c r="RHO114" s="25"/>
      <c r="RHP114" s="25"/>
      <c r="RHQ114" s="25"/>
      <c r="RHR114" s="25"/>
      <c r="RHS114" s="25"/>
      <c r="RHT114" s="25"/>
      <c r="RHU114" s="25"/>
      <c r="RHV114" s="25"/>
      <c r="RHW114" s="25"/>
      <c r="RHX114" s="25"/>
      <c r="RHY114" s="25"/>
      <c r="RHZ114" s="25"/>
      <c r="RIA114" s="25"/>
      <c r="RIB114" s="25"/>
      <c r="RIC114" s="25"/>
      <c r="RID114" s="25"/>
      <c r="RIE114" s="25"/>
      <c r="RIF114" s="25"/>
      <c r="RIG114" s="25"/>
      <c r="RIH114" s="25"/>
      <c r="RII114" s="25"/>
      <c r="RIJ114" s="25"/>
      <c r="RIK114" s="25"/>
      <c r="RIL114" s="25"/>
      <c r="RIM114" s="25"/>
      <c r="RIN114" s="25"/>
      <c r="RIO114" s="25"/>
      <c r="RIP114" s="25"/>
      <c r="RIQ114" s="25"/>
      <c r="RIR114" s="25"/>
      <c r="RIS114" s="25"/>
      <c r="RIT114" s="25"/>
      <c r="RIU114" s="25"/>
      <c r="RIV114" s="25"/>
      <c r="RIW114" s="25"/>
      <c r="RIX114" s="25"/>
      <c r="RIY114" s="25"/>
      <c r="RIZ114" s="25"/>
      <c r="RJA114" s="25"/>
      <c r="RJB114" s="25"/>
      <c r="RJC114" s="25"/>
      <c r="RJD114" s="25"/>
      <c r="RJE114" s="25"/>
      <c r="RJF114" s="25"/>
      <c r="RJG114" s="25"/>
      <c r="RJH114" s="25"/>
      <c r="RJI114" s="25"/>
      <c r="RJJ114" s="25"/>
      <c r="RJK114" s="25"/>
      <c r="RJL114" s="25"/>
      <c r="RJM114" s="25"/>
      <c r="RJN114" s="25"/>
      <c r="RJO114" s="25"/>
      <c r="RJP114" s="25"/>
      <c r="RJQ114" s="25"/>
      <c r="RJR114" s="25"/>
      <c r="RJS114" s="25"/>
      <c r="RJT114" s="25"/>
      <c r="RJU114" s="25"/>
      <c r="RJV114" s="25"/>
      <c r="RJW114" s="25"/>
      <c r="RJX114" s="25"/>
      <c r="RJY114" s="25"/>
      <c r="RJZ114" s="25"/>
      <c r="RKA114" s="25"/>
      <c r="RKB114" s="25"/>
      <c r="RKC114" s="25"/>
      <c r="RKD114" s="25"/>
      <c r="RKE114" s="25"/>
      <c r="RKF114" s="25"/>
      <c r="RKG114" s="25"/>
      <c r="RKH114" s="25"/>
      <c r="RKI114" s="25"/>
      <c r="RKJ114" s="25"/>
      <c r="RKK114" s="25"/>
      <c r="RKL114" s="25"/>
      <c r="RKM114" s="25"/>
      <c r="RKN114" s="25"/>
      <c r="RKO114" s="25"/>
      <c r="RKP114" s="25"/>
      <c r="RKQ114" s="25"/>
      <c r="RKR114" s="25"/>
      <c r="RKS114" s="25"/>
      <c r="RKT114" s="25"/>
      <c r="RKU114" s="25"/>
      <c r="RKV114" s="25"/>
      <c r="RKW114" s="25"/>
      <c r="RKX114" s="25"/>
      <c r="RKY114" s="25"/>
      <c r="RKZ114" s="25"/>
      <c r="RLA114" s="25"/>
      <c r="RLB114" s="25"/>
      <c r="RLC114" s="25"/>
      <c r="RLD114" s="25"/>
      <c r="RLE114" s="25"/>
      <c r="RLF114" s="25"/>
      <c r="RLG114" s="25"/>
      <c r="RLH114" s="25"/>
      <c r="RLI114" s="25"/>
      <c r="RLJ114" s="25"/>
      <c r="RLK114" s="25"/>
      <c r="RLL114" s="25"/>
      <c r="RLM114" s="25"/>
      <c r="RLN114" s="25"/>
      <c r="RLO114" s="25"/>
      <c r="RLP114" s="25"/>
      <c r="RLQ114" s="25"/>
      <c r="RLR114" s="25"/>
      <c r="RLS114" s="25"/>
      <c r="RLT114" s="25"/>
      <c r="RLU114" s="25"/>
      <c r="RLV114" s="25"/>
      <c r="RLW114" s="25"/>
      <c r="RLX114" s="25"/>
      <c r="RLY114" s="25"/>
      <c r="RLZ114" s="25"/>
      <c r="RMA114" s="25"/>
      <c r="RMB114" s="25"/>
      <c r="RMC114" s="25"/>
      <c r="RMD114" s="25"/>
      <c r="RME114" s="25"/>
      <c r="RMF114" s="25"/>
      <c r="RMG114" s="25"/>
      <c r="RMH114" s="25"/>
      <c r="RMI114" s="25"/>
      <c r="RMJ114" s="25"/>
      <c r="RMK114" s="25"/>
      <c r="RML114" s="25"/>
      <c r="RMM114" s="25"/>
      <c r="RMN114" s="25"/>
      <c r="RMO114" s="25"/>
      <c r="RMP114" s="25"/>
      <c r="RMQ114" s="25"/>
      <c r="RMR114" s="25"/>
      <c r="RMS114" s="25"/>
      <c r="RMT114" s="25"/>
      <c r="RMU114" s="25"/>
      <c r="RMV114" s="25"/>
      <c r="RMW114" s="25"/>
      <c r="RMX114" s="25"/>
      <c r="RMY114" s="25"/>
      <c r="RMZ114" s="25"/>
      <c r="RNA114" s="25"/>
      <c r="RNB114" s="25"/>
      <c r="RNC114" s="25"/>
      <c r="RND114" s="25"/>
      <c r="RNE114" s="25"/>
      <c r="RNF114" s="25"/>
      <c r="RNG114" s="25"/>
      <c r="RNH114" s="25"/>
      <c r="RNI114" s="25"/>
      <c r="RNJ114" s="25"/>
      <c r="RNK114" s="25"/>
      <c r="RNL114" s="25"/>
      <c r="RNM114" s="25"/>
      <c r="RNN114" s="25"/>
      <c r="RNO114" s="25"/>
      <c r="RNP114" s="25"/>
      <c r="RNQ114" s="25"/>
      <c r="RNR114" s="25"/>
      <c r="RNS114" s="25"/>
      <c r="RNT114" s="25"/>
      <c r="RNU114" s="25"/>
      <c r="RNV114" s="25"/>
      <c r="RNW114" s="25"/>
      <c r="RNX114" s="25"/>
      <c r="RNY114" s="25"/>
      <c r="RNZ114" s="25"/>
      <c r="ROA114" s="25"/>
      <c r="ROB114" s="25"/>
      <c r="ROC114" s="25"/>
      <c r="ROD114" s="25"/>
      <c r="ROE114" s="25"/>
      <c r="ROF114" s="25"/>
      <c r="ROG114" s="25"/>
      <c r="ROH114" s="25"/>
      <c r="ROI114" s="25"/>
      <c r="ROJ114" s="25"/>
      <c r="ROK114" s="25"/>
      <c r="ROL114" s="25"/>
      <c r="ROM114" s="25"/>
      <c r="RON114" s="25"/>
      <c r="ROO114" s="25"/>
      <c r="ROP114" s="25"/>
      <c r="ROQ114" s="25"/>
      <c r="ROR114" s="25"/>
      <c r="ROS114" s="25"/>
      <c r="ROT114" s="25"/>
      <c r="ROU114" s="25"/>
      <c r="ROV114" s="25"/>
      <c r="ROW114" s="25"/>
      <c r="ROX114" s="25"/>
      <c r="ROY114" s="25"/>
      <c r="ROZ114" s="25"/>
      <c r="RPA114" s="25"/>
      <c r="RPB114" s="25"/>
      <c r="RPC114" s="25"/>
      <c r="RPD114" s="25"/>
      <c r="RPE114" s="25"/>
      <c r="RPF114" s="25"/>
      <c r="RPG114" s="25"/>
      <c r="RPH114" s="25"/>
      <c r="RPI114" s="25"/>
      <c r="RPJ114" s="25"/>
      <c r="RPK114" s="25"/>
      <c r="RPL114" s="25"/>
      <c r="RPM114" s="25"/>
      <c r="RPN114" s="25"/>
      <c r="RPO114" s="25"/>
      <c r="RPP114" s="25"/>
      <c r="RPQ114" s="25"/>
      <c r="RPR114" s="25"/>
      <c r="RPS114" s="25"/>
      <c r="RPT114" s="25"/>
      <c r="RPU114" s="25"/>
      <c r="RPV114" s="25"/>
      <c r="RPW114" s="25"/>
      <c r="RPX114" s="25"/>
      <c r="RPY114" s="25"/>
      <c r="RPZ114" s="25"/>
      <c r="RQA114" s="25"/>
      <c r="RQB114" s="25"/>
      <c r="RQC114" s="25"/>
      <c r="RQD114" s="25"/>
      <c r="RQE114" s="25"/>
      <c r="RQF114" s="25"/>
      <c r="RQG114" s="25"/>
      <c r="RQH114" s="25"/>
      <c r="RQI114" s="25"/>
      <c r="RQJ114" s="25"/>
      <c r="RQK114" s="25"/>
      <c r="RQL114" s="25"/>
      <c r="RQM114" s="25"/>
      <c r="RQN114" s="25"/>
      <c r="RQO114" s="25"/>
      <c r="RQP114" s="25"/>
      <c r="RQQ114" s="25"/>
      <c r="RQR114" s="25"/>
      <c r="RQS114" s="25"/>
      <c r="RQT114" s="25"/>
      <c r="RQU114" s="25"/>
      <c r="RQV114" s="25"/>
      <c r="RQW114" s="25"/>
      <c r="RQX114" s="25"/>
      <c r="RQY114" s="25"/>
      <c r="RQZ114" s="25"/>
      <c r="RRA114" s="25"/>
      <c r="RRB114" s="25"/>
      <c r="RRC114" s="25"/>
      <c r="RRD114" s="25"/>
      <c r="RRE114" s="25"/>
      <c r="RRF114" s="25"/>
      <c r="RRG114" s="25"/>
      <c r="RRH114" s="25"/>
      <c r="RRI114" s="25"/>
      <c r="RRJ114" s="25"/>
      <c r="RRK114" s="25"/>
      <c r="RRL114" s="25"/>
      <c r="RRM114" s="25"/>
      <c r="RRN114" s="25"/>
      <c r="RRO114" s="25"/>
      <c r="RRP114" s="25"/>
      <c r="RRQ114" s="25"/>
      <c r="RRR114" s="25"/>
      <c r="RRS114" s="25"/>
      <c r="RRT114" s="25"/>
      <c r="RRU114" s="25"/>
      <c r="RRV114" s="25"/>
      <c r="RRW114" s="25"/>
      <c r="RRX114" s="25"/>
      <c r="RRY114" s="25"/>
      <c r="RRZ114" s="25"/>
      <c r="RSA114" s="25"/>
      <c r="RSB114" s="25"/>
      <c r="RSC114" s="25"/>
      <c r="RSD114" s="25"/>
      <c r="RSE114" s="25"/>
      <c r="RSF114" s="25"/>
      <c r="RSG114" s="25"/>
      <c r="RSH114" s="25"/>
      <c r="RSI114" s="25"/>
      <c r="RSJ114" s="25"/>
      <c r="RSK114" s="25"/>
      <c r="RSL114" s="25"/>
      <c r="RSM114" s="25"/>
      <c r="RSN114" s="25"/>
      <c r="RSO114" s="25"/>
      <c r="RSP114" s="25"/>
      <c r="RSQ114" s="25"/>
      <c r="RSR114" s="25"/>
      <c r="RSS114" s="25"/>
      <c r="RST114" s="25"/>
      <c r="RSU114" s="25"/>
      <c r="RSV114" s="25"/>
      <c r="RSW114" s="25"/>
      <c r="RSX114" s="25"/>
      <c r="RSY114" s="25"/>
      <c r="RSZ114" s="25"/>
      <c r="RTA114" s="25"/>
      <c r="RTB114" s="25"/>
      <c r="RTC114" s="25"/>
      <c r="RTD114" s="25"/>
      <c r="RTE114" s="25"/>
      <c r="RTF114" s="25"/>
      <c r="RTG114" s="25"/>
      <c r="RTH114" s="25"/>
      <c r="RTI114" s="25"/>
      <c r="RTJ114" s="25"/>
      <c r="RTK114" s="25"/>
      <c r="RTL114" s="25"/>
      <c r="RTM114" s="25"/>
      <c r="RTN114" s="25"/>
      <c r="RTO114" s="25"/>
      <c r="RTP114" s="25"/>
      <c r="RTQ114" s="25"/>
      <c r="RTR114" s="25"/>
      <c r="RTS114" s="25"/>
      <c r="RTT114" s="25"/>
      <c r="RTU114" s="25"/>
      <c r="RTV114" s="25"/>
      <c r="RTW114" s="25"/>
      <c r="RTX114" s="25"/>
      <c r="RTY114" s="25"/>
      <c r="RTZ114" s="25"/>
      <c r="RUA114" s="25"/>
      <c r="RUB114" s="25"/>
      <c r="RUC114" s="25"/>
      <c r="RUD114" s="25"/>
      <c r="RUE114" s="25"/>
      <c r="RUF114" s="25"/>
      <c r="RUG114" s="25"/>
      <c r="RUH114" s="25"/>
      <c r="RUI114" s="25"/>
      <c r="RUJ114" s="25"/>
      <c r="RUK114" s="25"/>
      <c r="RUL114" s="25"/>
      <c r="RUM114" s="25"/>
      <c r="RUN114" s="25"/>
      <c r="RUO114" s="25"/>
      <c r="RUP114" s="25"/>
      <c r="RUQ114" s="25"/>
      <c r="RUR114" s="25"/>
      <c r="RUS114" s="25"/>
      <c r="RUT114" s="25"/>
      <c r="RUU114" s="25"/>
      <c r="RUV114" s="25"/>
      <c r="RUW114" s="25"/>
      <c r="RUX114" s="25"/>
      <c r="RUY114" s="25"/>
      <c r="RUZ114" s="25"/>
      <c r="RVA114" s="25"/>
      <c r="RVB114" s="25"/>
      <c r="RVC114" s="25"/>
      <c r="RVD114" s="25"/>
      <c r="RVE114" s="25"/>
      <c r="RVF114" s="25"/>
      <c r="RVG114" s="25"/>
      <c r="RVH114" s="25"/>
      <c r="RVI114" s="25"/>
      <c r="RVJ114" s="25"/>
      <c r="RVK114" s="25"/>
      <c r="RVL114" s="25"/>
      <c r="RVM114" s="25"/>
      <c r="RVN114" s="25"/>
      <c r="RVO114" s="25"/>
      <c r="RVP114" s="25"/>
      <c r="RVQ114" s="25"/>
      <c r="RVR114" s="25"/>
      <c r="RVS114" s="25"/>
      <c r="RVT114" s="25"/>
      <c r="RVU114" s="25"/>
      <c r="RVV114" s="25"/>
      <c r="RVW114" s="25"/>
      <c r="RVX114" s="25"/>
      <c r="RVY114" s="25"/>
      <c r="RVZ114" s="25"/>
      <c r="RWA114" s="25"/>
      <c r="RWB114" s="25"/>
      <c r="RWC114" s="25"/>
      <c r="RWD114" s="25"/>
      <c r="RWE114" s="25"/>
      <c r="RWF114" s="25"/>
      <c r="RWG114" s="25"/>
      <c r="RWH114" s="25"/>
      <c r="RWI114" s="25"/>
      <c r="RWJ114" s="25"/>
      <c r="RWK114" s="25"/>
      <c r="RWL114" s="25"/>
      <c r="RWM114" s="25"/>
      <c r="RWN114" s="25"/>
      <c r="RWO114" s="25"/>
      <c r="RWP114" s="25"/>
      <c r="RWQ114" s="25"/>
      <c r="RWR114" s="25"/>
      <c r="RWS114" s="25"/>
      <c r="RWT114" s="25"/>
      <c r="RWU114" s="25"/>
      <c r="RWV114" s="25"/>
      <c r="RWW114" s="25"/>
      <c r="RWX114" s="25"/>
      <c r="RWY114" s="25"/>
      <c r="RWZ114" s="25"/>
      <c r="RXA114" s="25"/>
      <c r="RXB114" s="25"/>
      <c r="RXC114" s="25"/>
      <c r="RXD114" s="25"/>
      <c r="RXE114" s="25"/>
      <c r="RXF114" s="25"/>
      <c r="RXG114" s="25"/>
      <c r="RXH114" s="25"/>
      <c r="RXI114" s="25"/>
      <c r="RXJ114" s="25"/>
      <c r="RXK114" s="25"/>
      <c r="RXL114" s="25"/>
      <c r="RXM114" s="25"/>
      <c r="RXN114" s="25"/>
      <c r="RXO114" s="25"/>
      <c r="RXP114" s="25"/>
      <c r="RXQ114" s="25"/>
      <c r="RXR114" s="25"/>
      <c r="RXS114" s="25"/>
      <c r="RXT114" s="25"/>
      <c r="RXU114" s="25"/>
      <c r="RXV114" s="25"/>
      <c r="RXW114" s="25"/>
      <c r="RXX114" s="25"/>
      <c r="RXY114" s="25"/>
      <c r="RXZ114" s="25"/>
      <c r="RYA114" s="25"/>
      <c r="RYB114" s="25"/>
      <c r="RYC114" s="25"/>
      <c r="RYD114" s="25"/>
      <c r="RYE114" s="25"/>
      <c r="RYF114" s="25"/>
      <c r="RYG114" s="25"/>
      <c r="RYH114" s="25"/>
      <c r="RYI114" s="25"/>
      <c r="RYJ114" s="25"/>
      <c r="RYK114" s="25"/>
      <c r="RYL114" s="25"/>
      <c r="RYM114" s="25"/>
      <c r="RYN114" s="25"/>
      <c r="RYO114" s="25"/>
      <c r="RYP114" s="25"/>
      <c r="RYQ114" s="25"/>
      <c r="RYR114" s="25"/>
      <c r="RYS114" s="25"/>
      <c r="RYT114" s="25"/>
      <c r="RYU114" s="25"/>
      <c r="RYV114" s="25"/>
      <c r="RYW114" s="25"/>
      <c r="RYX114" s="25"/>
      <c r="RYY114" s="25"/>
      <c r="RYZ114" s="25"/>
      <c r="RZA114" s="25"/>
      <c r="RZB114" s="25"/>
      <c r="RZC114" s="25"/>
      <c r="RZD114" s="25"/>
      <c r="RZE114" s="25"/>
      <c r="RZF114" s="25"/>
      <c r="RZG114" s="25"/>
      <c r="RZH114" s="25"/>
      <c r="RZI114" s="25"/>
      <c r="RZJ114" s="25"/>
      <c r="RZK114" s="25"/>
      <c r="RZL114" s="25"/>
      <c r="RZM114" s="25"/>
      <c r="RZN114" s="25"/>
      <c r="RZO114" s="25"/>
      <c r="RZP114" s="25"/>
      <c r="RZQ114" s="25"/>
      <c r="RZR114" s="25"/>
      <c r="RZS114" s="25"/>
      <c r="RZT114" s="25"/>
      <c r="RZU114" s="25"/>
      <c r="RZV114" s="25"/>
      <c r="RZW114" s="25"/>
      <c r="RZX114" s="25"/>
      <c r="RZY114" s="25"/>
      <c r="RZZ114" s="25"/>
      <c r="SAA114" s="25"/>
      <c r="SAB114" s="25"/>
      <c r="SAC114" s="25"/>
      <c r="SAD114" s="25"/>
      <c r="SAE114" s="25"/>
      <c r="SAF114" s="25"/>
      <c r="SAG114" s="25"/>
      <c r="SAH114" s="25"/>
      <c r="SAI114" s="25"/>
      <c r="SAJ114" s="25"/>
      <c r="SAK114" s="25"/>
      <c r="SAL114" s="25"/>
      <c r="SAM114" s="25"/>
      <c r="SAN114" s="25"/>
      <c r="SAO114" s="25"/>
      <c r="SAP114" s="25"/>
      <c r="SAQ114" s="25"/>
      <c r="SAR114" s="25"/>
      <c r="SAS114" s="25"/>
      <c r="SAT114" s="25"/>
      <c r="SAU114" s="25"/>
      <c r="SAV114" s="25"/>
      <c r="SAW114" s="25"/>
      <c r="SAX114" s="25"/>
      <c r="SAY114" s="25"/>
      <c r="SAZ114" s="25"/>
      <c r="SBA114" s="25"/>
      <c r="SBB114" s="25"/>
      <c r="SBC114" s="25"/>
      <c r="SBD114" s="25"/>
      <c r="SBE114" s="25"/>
      <c r="SBF114" s="25"/>
      <c r="SBG114" s="25"/>
      <c r="SBH114" s="25"/>
      <c r="SBI114" s="25"/>
      <c r="SBJ114" s="25"/>
      <c r="SBK114" s="25"/>
      <c r="SBL114" s="25"/>
      <c r="SBM114" s="25"/>
      <c r="SBN114" s="25"/>
      <c r="SBO114" s="25"/>
      <c r="SBP114" s="25"/>
      <c r="SBQ114" s="25"/>
      <c r="SBR114" s="25"/>
      <c r="SBS114" s="25"/>
      <c r="SBT114" s="25"/>
      <c r="SBU114" s="25"/>
      <c r="SBV114" s="25"/>
      <c r="SBW114" s="25"/>
      <c r="SBX114" s="25"/>
      <c r="SBY114" s="25"/>
      <c r="SBZ114" s="25"/>
      <c r="SCA114" s="25"/>
      <c r="SCB114" s="25"/>
      <c r="SCC114" s="25"/>
      <c r="SCD114" s="25"/>
      <c r="SCE114" s="25"/>
      <c r="SCF114" s="25"/>
      <c r="SCG114" s="25"/>
      <c r="SCH114" s="25"/>
      <c r="SCI114" s="25"/>
      <c r="SCJ114" s="25"/>
      <c r="SCK114" s="25"/>
      <c r="SCL114" s="25"/>
      <c r="SCM114" s="25"/>
      <c r="SCN114" s="25"/>
      <c r="SCO114" s="25"/>
      <c r="SCP114" s="25"/>
      <c r="SCQ114" s="25"/>
      <c r="SCR114" s="25"/>
      <c r="SCS114" s="25"/>
      <c r="SCT114" s="25"/>
      <c r="SCU114" s="25"/>
      <c r="SCV114" s="25"/>
      <c r="SCW114" s="25"/>
      <c r="SCX114" s="25"/>
      <c r="SCY114" s="25"/>
      <c r="SCZ114" s="25"/>
      <c r="SDA114" s="25"/>
      <c r="SDB114" s="25"/>
      <c r="SDC114" s="25"/>
      <c r="SDD114" s="25"/>
      <c r="SDE114" s="25"/>
      <c r="SDF114" s="25"/>
      <c r="SDG114" s="25"/>
      <c r="SDH114" s="25"/>
      <c r="SDI114" s="25"/>
      <c r="SDJ114" s="25"/>
      <c r="SDK114" s="25"/>
      <c r="SDL114" s="25"/>
      <c r="SDM114" s="25"/>
      <c r="SDN114" s="25"/>
      <c r="SDO114" s="25"/>
      <c r="SDP114" s="25"/>
      <c r="SDQ114" s="25"/>
      <c r="SDR114" s="25"/>
      <c r="SDS114" s="25"/>
      <c r="SDT114" s="25"/>
      <c r="SDU114" s="25"/>
      <c r="SDV114" s="25"/>
      <c r="SDW114" s="25"/>
      <c r="SDX114" s="25"/>
      <c r="SDY114" s="25"/>
      <c r="SDZ114" s="25"/>
      <c r="SEA114" s="25"/>
      <c r="SEB114" s="25"/>
      <c r="SEC114" s="25"/>
      <c r="SED114" s="25"/>
      <c r="SEE114" s="25"/>
      <c r="SEF114" s="25"/>
      <c r="SEG114" s="25"/>
      <c r="SEH114" s="25"/>
      <c r="SEI114" s="25"/>
      <c r="SEJ114" s="25"/>
      <c r="SEK114" s="25"/>
      <c r="SEL114" s="25"/>
      <c r="SEM114" s="25"/>
      <c r="SEN114" s="25"/>
      <c r="SEO114" s="25"/>
      <c r="SEP114" s="25"/>
      <c r="SEQ114" s="25"/>
      <c r="SER114" s="25"/>
      <c r="SES114" s="25"/>
      <c r="SET114" s="25"/>
      <c r="SEU114" s="25"/>
      <c r="SEV114" s="25"/>
      <c r="SEW114" s="25"/>
      <c r="SEX114" s="25"/>
      <c r="SEY114" s="25"/>
      <c r="SEZ114" s="25"/>
      <c r="SFA114" s="25"/>
      <c r="SFB114" s="25"/>
      <c r="SFC114" s="25"/>
      <c r="SFD114" s="25"/>
      <c r="SFE114" s="25"/>
      <c r="SFF114" s="25"/>
      <c r="SFG114" s="25"/>
      <c r="SFH114" s="25"/>
      <c r="SFI114" s="25"/>
      <c r="SFJ114" s="25"/>
      <c r="SFK114" s="25"/>
      <c r="SFL114" s="25"/>
      <c r="SFM114" s="25"/>
      <c r="SFN114" s="25"/>
      <c r="SFO114" s="25"/>
      <c r="SFP114" s="25"/>
      <c r="SFQ114" s="25"/>
      <c r="SFR114" s="25"/>
      <c r="SFS114" s="25"/>
      <c r="SFT114" s="25"/>
      <c r="SFU114" s="25"/>
      <c r="SFV114" s="25"/>
      <c r="SFW114" s="25"/>
      <c r="SFX114" s="25"/>
      <c r="SFY114" s="25"/>
      <c r="SFZ114" s="25"/>
      <c r="SGA114" s="25"/>
      <c r="SGB114" s="25"/>
      <c r="SGC114" s="25"/>
      <c r="SGD114" s="25"/>
      <c r="SGE114" s="25"/>
      <c r="SGF114" s="25"/>
      <c r="SGG114" s="25"/>
      <c r="SGH114" s="25"/>
      <c r="SGI114" s="25"/>
      <c r="SGJ114" s="25"/>
      <c r="SGK114" s="25"/>
      <c r="SGL114" s="25"/>
      <c r="SGM114" s="25"/>
      <c r="SGN114" s="25"/>
      <c r="SGO114" s="25"/>
      <c r="SGP114" s="25"/>
      <c r="SGQ114" s="25"/>
      <c r="SGR114" s="25"/>
      <c r="SGS114" s="25"/>
      <c r="SGT114" s="25"/>
      <c r="SGU114" s="25"/>
      <c r="SGV114" s="25"/>
      <c r="SGW114" s="25"/>
      <c r="SGX114" s="25"/>
      <c r="SGY114" s="25"/>
      <c r="SGZ114" s="25"/>
      <c r="SHA114" s="25"/>
      <c r="SHB114" s="25"/>
      <c r="SHC114" s="25"/>
      <c r="SHD114" s="25"/>
      <c r="SHE114" s="25"/>
      <c r="SHF114" s="25"/>
      <c r="SHG114" s="25"/>
      <c r="SHH114" s="25"/>
      <c r="SHI114" s="25"/>
      <c r="SHJ114" s="25"/>
      <c r="SHK114" s="25"/>
      <c r="SHL114" s="25"/>
      <c r="SHM114" s="25"/>
      <c r="SHN114" s="25"/>
      <c r="SHO114" s="25"/>
      <c r="SHP114" s="25"/>
      <c r="SHQ114" s="25"/>
      <c r="SHR114" s="25"/>
      <c r="SHS114" s="25"/>
      <c r="SHT114" s="25"/>
      <c r="SHU114" s="25"/>
      <c r="SHV114" s="25"/>
      <c r="SHW114" s="25"/>
      <c r="SHX114" s="25"/>
      <c r="SHY114" s="25"/>
      <c r="SHZ114" s="25"/>
      <c r="SIA114" s="25"/>
      <c r="SIB114" s="25"/>
      <c r="SIC114" s="25"/>
      <c r="SID114" s="25"/>
      <c r="SIE114" s="25"/>
      <c r="SIF114" s="25"/>
      <c r="SIG114" s="25"/>
      <c r="SIH114" s="25"/>
      <c r="SII114" s="25"/>
      <c r="SIJ114" s="25"/>
      <c r="SIK114" s="25"/>
      <c r="SIL114" s="25"/>
      <c r="SIM114" s="25"/>
      <c r="SIN114" s="25"/>
      <c r="SIO114" s="25"/>
      <c r="SIP114" s="25"/>
      <c r="SIQ114" s="25"/>
      <c r="SIR114" s="25"/>
      <c r="SIS114" s="25"/>
      <c r="SIT114" s="25"/>
      <c r="SIU114" s="25"/>
      <c r="SIV114" s="25"/>
      <c r="SIW114" s="25"/>
      <c r="SIX114" s="25"/>
      <c r="SIY114" s="25"/>
      <c r="SIZ114" s="25"/>
      <c r="SJA114" s="25"/>
      <c r="SJB114" s="25"/>
      <c r="SJC114" s="25"/>
      <c r="SJD114" s="25"/>
      <c r="SJE114" s="25"/>
      <c r="SJF114" s="25"/>
      <c r="SJG114" s="25"/>
      <c r="SJH114" s="25"/>
      <c r="SJI114" s="25"/>
      <c r="SJJ114" s="25"/>
      <c r="SJK114" s="25"/>
      <c r="SJL114" s="25"/>
      <c r="SJM114" s="25"/>
      <c r="SJN114" s="25"/>
      <c r="SJO114" s="25"/>
      <c r="SJP114" s="25"/>
      <c r="SJQ114" s="25"/>
      <c r="SJR114" s="25"/>
      <c r="SJS114" s="25"/>
      <c r="SJT114" s="25"/>
      <c r="SJU114" s="25"/>
      <c r="SJV114" s="25"/>
      <c r="SJW114" s="25"/>
      <c r="SJX114" s="25"/>
      <c r="SJY114" s="25"/>
      <c r="SJZ114" s="25"/>
      <c r="SKA114" s="25"/>
      <c r="SKB114" s="25"/>
      <c r="SKC114" s="25"/>
      <c r="SKD114" s="25"/>
      <c r="SKE114" s="25"/>
      <c r="SKF114" s="25"/>
      <c r="SKG114" s="25"/>
      <c r="SKH114" s="25"/>
      <c r="SKI114" s="25"/>
      <c r="SKJ114" s="25"/>
      <c r="SKK114" s="25"/>
      <c r="SKL114" s="25"/>
      <c r="SKM114" s="25"/>
      <c r="SKN114" s="25"/>
      <c r="SKO114" s="25"/>
      <c r="SKP114" s="25"/>
      <c r="SKQ114" s="25"/>
      <c r="SKR114" s="25"/>
      <c r="SKS114" s="25"/>
      <c r="SKT114" s="25"/>
      <c r="SKU114" s="25"/>
      <c r="SKV114" s="25"/>
      <c r="SKW114" s="25"/>
      <c r="SKX114" s="25"/>
      <c r="SKY114" s="25"/>
      <c r="SKZ114" s="25"/>
      <c r="SLA114" s="25"/>
      <c r="SLB114" s="25"/>
      <c r="SLC114" s="25"/>
      <c r="SLD114" s="25"/>
      <c r="SLE114" s="25"/>
      <c r="SLF114" s="25"/>
      <c r="SLG114" s="25"/>
      <c r="SLH114" s="25"/>
      <c r="SLI114" s="25"/>
      <c r="SLJ114" s="25"/>
      <c r="SLK114" s="25"/>
      <c r="SLL114" s="25"/>
      <c r="SLM114" s="25"/>
      <c r="SLN114" s="25"/>
      <c r="SLO114" s="25"/>
      <c r="SLP114" s="25"/>
      <c r="SLQ114" s="25"/>
      <c r="SLR114" s="25"/>
      <c r="SLS114" s="25"/>
      <c r="SLT114" s="25"/>
      <c r="SLU114" s="25"/>
      <c r="SLV114" s="25"/>
      <c r="SLW114" s="25"/>
      <c r="SLX114" s="25"/>
      <c r="SLY114" s="25"/>
      <c r="SLZ114" s="25"/>
      <c r="SMA114" s="25"/>
      <c r="SMB114" s="25"/>
      <c r="SMC114" s="25"/>
      <c r="SMD114" s="25"/>
      <c r="SME114" s="25"/>
      <c r="SMF114" s="25"/>
      <c r="SMG114" s="25"/>
      <c r="SMH114" s="25"/>
      <c r="SMI114" s="25"/>
      <c r="SMJ114" s="25"/>
      <c r="SMK114" s="25"/>
      <c r="SML114" s="25"/>
      <c r="SMM114" s="25"/>
      <c r="SMN114" s="25"/>
      <c r="SMO114" s="25"/>
      <c r="SMP114" s="25"/>
      <c r="SMQ114" s="25"/>
      <c r="SMR114" s="25"/>
      <c r="SMS114" s="25"/>
      <c r="SMT114" s="25"/>
      <c r="SMU114" s="25"/>
      <c r="SMV114" s="25"/>
      <c r="SMW114" s="25"/>
      <c r="SMX114" s="25"/>
      <c r="SMY114" s="25"/>
      <c r="SMZ114" s="25"/>
      <c r="SNA114" s="25"/>
      <c r="SNB114" s="25"/>
      <c r="SNC114" s="25"/>
      <c r="SND114" s="25"/>
      <c r="SNE114" s="25"/>
      <c r="SNF114" s="25"/>
      <c r="SNG114" s="25"/>
      <c r="SNH114" s="25"/>
      <c r="SNI114" s="25"/>
      <c r="SNJ114" s="25"/>
      <c r="SNK114" s="25"/>
      <c r="SNL114" s="25"/>
      <c r="SNM114" s="25"/>
      <c r="SNN114" s="25"/>
      <c r="SNO114" s="25"/>
      <c r="SNP114" s="25"/>
      <c r="SNQ114" s="25"/>
      <c r="SNR114" s="25"/>
      <c r="SNS114" s="25"/>
      <c r="SNT114" s="25"/>
      <c r="SNU114" s="25"/>
      <c r="SNV114" s="25"/>
      <c r="SNW114" s="25"/>
      <c r="SNX114" s="25"/>
      <c r="SNY114" s="25"/>
      <c r="SNZ114" s="25"/>
      <c r="SOA114" s="25"/>
      <c r="SOB114" s="25"/>
      <c r="SOC114" s="25"/>
      <c r="SOD114" s="25"/>
      <c r="SOE114" s="25"/>
      <c r="SOF114" s="25"/>
      <c r="SOG114" s="25"/>
      <c r="SOH114" s="25"/>
      <c r="SOI114" s="25"/>
      <c r="SOJ114" s="25"/>
      <c r="SOK114" s="25"/>
      <c r="SOL114" s="25"/>
      <c r="SOM114" s="25"/>
      <c r="SON114" s="25"/>
      <c r="SOO114" s="25"/>
      <c r="SOP114" s="25"/>
      <c r="SOQ114" s="25"/>
      <c r="SOR114" s="25"/>
      <c r="SOS114" s="25"/>
      <c r="SOT114" s="25"/>
      <c r="SOU114" s="25"/>
      <c r="SOV114" s="25"/>
      <c r="SOW114" s="25"/>
      <c r="SOX114" s="25"/>
      <c r="SOY114" s="25"/>
      <c r="SOZ114" s="25"/>
      <c r="SPA114" s="25"/>
      <c r="SPB114" s="25"/>
      <c r="SPC114" s="25"/>
      <c r="SPD114" s="25"/>
      <c r="SPE114" s="25"/>
      <c r="SPF114" s="25"/>
      <c r="SPG114" s="25"/>
      <c r="SPH114" s="25"/>
      <c r="SPI114" s="25"/>
      <c r="SPJ114" s="25"/>
      <c r="SPK114" s="25"/>
      <c r="SPL114" s="25"/>
      <c r="SPM114" s="25"/>
      <c r="SPN114" s="25"/>
      <c r="SPO114" s="25"/>
      <c r="SPP114" s="25"/>
      <c r="SPQ114" s="25"/>
      <c r="SPR114" s="25"/>
      <c r="SPS114" s="25"/>
      <c r="SPT114" s="25"/>
      <c r="SPU114" s="25"/>
      <c r="SPV114" s="25"/>
      <c r="SPW114" s="25"/>
      <c r="SPX114" s="25"/>
      <c r="SPY114" s="25"/>
      <c r="SPZ114" s="25"/>
      <c r="SQA114" s="25"/>
      <c r="SQB114" s="25"/>
      <c r="SQC114" s="25"/>
      <c r="SQD114" s="25"/>
      <c r="SQE114" s="25"/>
      <c r="SQF114" s="25"/>
      <c r="SQG114" s="25"/>
      <c r="SQH114" s="25"/>
      <c r="SQI114" s="25"/>
      <c r="SQJ114" s="25"/>
      <c r="SQK114" s="25"/>
      <c r="SQL114" s="25"/>
      <c r="SQM114" s="25"/>
      <c r="SQN114" s="25"/>
      <c r="SQO114" s="25"/>
      <c r="SQP114" s="25"/>
      <c r="SQQ114" s="25"/>
      <c r="SQR114" s="25"/>
      <c r="SQS114" s="25"/>
      <c r="SQT114" s="25"/>
      <c r="SQU114" s="25"/>
      <c r="SQV114" s="25"/>
      <c r="SQW114" s="25"/>
      <c r="SQX114" s="25"/>
      <c r="SQY114" s="25"/>
      <c r="SQZ114" s="25"/>
      <c r="SRA114" s="25"/>
      <c r="SRB114" s="25"/>
      <c r="SRC114" s="25"/>
      <c r="SRD114" s="25"/>
      <c r="SRE114" s="25"/>
      <c r="SRF114" s="25"/>
      <c r="SRG114" s="25"/>
      <c r="SRH114" s="25"/>
      <c r="SRI114" s="25"/>
      <c r="SRJ114" s="25"/>
      <c r="SRK114" s="25"/>
      <c r="SRL114" s="25"/>
      <c r="SRM114" s="25"/>
      <c r="SRN114" s="25"/>
      <c r="SRO114" s="25"/>
      <c r="SRP114" s="25"/>
      <c r="SRQ114" s="25"/>
      <c r="SRR114" s="25"/>
      <c r="SRS114" s="25"/>
      <c r="SRT114" s="25"/>
      <c r="SRU114" s="25"/>
      <c r="SRV114" s="25"/>
      <c r="SRW114" s="25"/>
      <c r="SRX114" s="25"/>
      <c r="SRY114" s="25"/>
      <c r="SRZ114" s="25"/>
      <c r="SSA114" s="25"/>
      <c r="SSB114" s="25"/>
      <c r="SSC114" s="25"/>
      <c r="SSD114" s="25"/>
      <c r="SSE114" s="25"/>
      <c r="SSF114" s="25"/>
      <c r="SSG114" s="25"/>
      <c r="SSH114" s="25"/>
      <c r="SSI114" s="25"/>
      <c r="SSJ114" s="25"/>
      <c r="SSK114" s="25"/>
      <c r="SSL114" s="25"/>
      <c r="SSM114" s="25"/>
      <c r="SSN114" s="25"/>
      <c r="SSO114" s="25"/>
      <c r="SSP114" s="25"/>
      <c r="SSQ114" s="25"/>
      <c r="SSR114" s="25"/>
      <c r="SSS114" s="25"/>
      <c r="SST114" s="25"/>
      <c r="SSU114" s="25"/>
      <c r="SSV114" s="25"/>
      <c r="SSW114" s="25"/>
      <c r="SSX114" s="25"/>
      <c r="SSY114" s="25"/>
      <c r="SSZ114" s="25"/>
      <c r="STA114" s="25"/>
      <c r="STB114" s="25"/>
      <c r="STC114" s="25"/>
      <c r="STD114" s="25"/>
      <c r="STE114" s="25"/>
      <c r="STF114" s="25"/>
      <c r="STG114" s="25"/>
      <c r="STH114" s="25"/>
      <c r="STI114" s="25"/>
      <c r="STJ114" s="25"/>
      <c r="STK114" s="25"/>
      <c r="STL114" s="25"/>
      <c r="STM114" s="25"/>
      <c r="STN114" s="25"/>
      <c r="STO114" s="25"/>
      <c r="STP114" s="25"/>
      <c r="STQ114" s="25"/>
      <c r="STR114" s="25"/>
      <c r="STS114" s="25"/>
      <c r="STT114" s="25"/>
      <c r="STU114" s="25"/>
      <c r="STV114" s="25"/>
      <c r="STW114" s="25"/>
      <c r="STX114" s="25"/>
      <c r="STY114" s="25"/>
      <c r="STZ114" s="25"/>
      <c r="SUA114" s="25"/>
      <c r="SUB114" s="25"/>
      <c r="SUC114" s="25"/>
      <c r="SUD114" s="25"/>
      <c r="SUE114" s="25"/>
      <c r="SUF114" s="25"/>
      <c r="SUG114" s="25"/>
      <c r="SUH114" s="25"/>
      <c r="SUI114" s="25"/>
      <c r="SUJ114" s="25"/>
      <c r="SUK114" s="25"/>
      <c r="SUL114" s="25"/>
      <c r="SUM114" s="25"/>
      <c r="SUN114" s="25"/>
      <c r="SUO114" s="25"/>
      <c r="SUP114" s="25"/>
      <c r="SUQ114" s="25"/>
      <c r="SUR114" s="25"/>
      <c r="SUS114" s="25"/>
      <c r="SUT114" s="25"/>
      <c r="SUU114" s="25"/>
      <c r="SUV114" s="25"/>
      <c r="SUW114" s="25"/>
      <c r="SUX114" s="25"/>
      <c r="SUY114" s="25"/>
      <c r="SUZ114" s="25"/>
      <c r="SVA114" s="25"/>
      <c r="SVB114" s="25"/>
      <c r="SVC114" s="25"/>
      <c r="SVD114" s="25"/>
      <c r="SVE114" s="25"/>
      <c r="SVF114" s="25"/>
      <c r="SVG114" s="25"/>
      <c r="SVH114" s="25"/>
      <c r="SVI114" s="25"/>
      <c r="SVJ114" s="25"/>
      <c r="SVK114" s="25"/>
      <c r="SVL114" s="25"/>
      <c r="SVM114" s="25"/>
      <c r="SVN114" s="25"/>
      <c r="SVO114" s="25"/>
      <c r="SVP114" s="25"/>
      <c r="SVQ114" s="25"/>
      <c r="SVR114" s="25"/>
      <c r="SVS114" s="25"/>
      <c r="SVT114" s="25"/>
      <c r="SVU114" s="25"/>
      <c r="SVV114" s="25"/>
      <c r="SVW114" s="25"/>
      <c r="SVX114" s="25"/>
      <c r="SVY114" s="25"/>
      <c r="SVZ114" s="25"/>
      <c r="SWA114" s="25"/>
      <c r="SWB114" s="25"/>
      <c r="SWC114" s="25"/>
      <c r="SWD114" s="25"/>
      <c r="SWE114" s="25"/>
      <c r="SWF114" s="25"/>
      <c r="SWG114" s="25"/>
      <c r="SWH114" s="25"/>
      <c r="SWI114" s="25"/>
      <c r="SWJ114" s="25"/>
      <c r="SWK114" s="25"/>
      <c r="SWL114" s="25"/>
      <c r="SWM114" s="25"/>
      <c r="SWN114" s="25"/>
      <c r="SWO114" s="25"/>
      <c r="SWP114" s="25"/>
      <c r="SWQ114" s="25"/>
      <c r="SWR114" s="25"/>
      <c r="SWS114" s="25"/>
      <c r="SWT114" s="25"/>
      <c r="SWU114" s="25"/>
      <c r="SWV114" s="25"/>
      <c r="SWW114" s="25"/>
      <c r="SWX114" s="25"/>
      <c r="SWY114" s="25"/>
      <c r="SWZ114" s="25"/>
      <c r="SXA114" s="25"/>
      <c r="SXB114" s="25"/>
      <c r="SXC114" s="25"/>
      <c r="SXD114" s="25"/>
      <c r="SXE114" s="25"/>
      <c r="SXF114" s="25"/>
      <c r="SXG114" s="25"/>
      <c r="SXH114" s="25"/>
      <c r="SXI114" s="25"/>
      <c r="SXJ114" s="25"/>
      <c r="SXK114" s="25"/>
      <c r="SXL114" s="25"/>
      <c r="SXM114" s="25"/>
      <c r="SXN114" s="25"/>
      <c r="SXO114" s="25"/>
      <c r="SXP114" s="25"/>
      <c r="SXQ114" s="25"/>
      <c r="SXR114" s="25"/>
      <c r="SXS114" s="25"/>
      <c r="SXT114" s="25"/>
      <c r="SXU114" s="25"/>
      <c r="SXV114" s="25"/>
      <c r="SXW114" s="25"/>
      <c r="SXX114" s="25"/>
      <c r="SXY114" s="25"/>
      <c r="SXZ114" s="25"/>
      <c r="SYA114" s="25"/>
      <c r="SYB114" s="25"/>
      <c r="SYC114" s="25"/>
      <c r="SYD114" s="25"/>
      <c r="SYE114" s="25"/>
      <c r="SYF114" s="25"/>
      <c r="SYG114" s="25"/>
      <c r="SYH114" s="25"/>
      <c r="SYI114" s="25"/>
      <c r="SYJ114" s="25"/>
      <c r="SYK114" s="25"/>
      <c r="SYL114" s="25"/>
      <c r="SYM114" s="25"/>
      <c r="SYN114" s="25"/>
      <c r="SYO114" s="25"/>
      <c r="SYP114" s="25"/>
      <c r="SYQ114" s="25"/>
      <c r="SYR114" s="25"/>
      <c r="SYS114" s="25"/>
      <c r="SYT114" s="25"/>
      <c r="SYU114" s="25"/>
      <c r="SYV114" s="25"/>
      <c r="SYW114" s="25"/>
      <c r="SYX114" s="25"/>
      <c r="SYY114" s="25"/>
      <c r="SYZ114" s="25"/>
      <c r="SZA114" s="25"/>
      <c r="SZB114" s="25"/>
      <c r="SZC114" s="25"/>
      <c r="SZD114" s="25"/>
      <c r="SZE114" s="25"/>
      <c r="SZF114" s="25"/>
      <c r="SZG114" s="25"/>
      <c r="SZH114" s="25"/>
      <c r="SZI114" s="25"/>
      <c r="SZJ114" s="25"/>
      <c r="SZK114" s="25"/>
      <c r="SZL114" s="25"/>
      <c r="SZM114" s="25"/>
      <c r="SZN114" s="25"/>
      <c r="SZO114" s="25"/>
      <c r="SZP114" s="25"/>
      <c r="SZQ114" s="25"/>
      <c r="SZR114" s="25"/>
      <c r="SZS114" s="25"/>
      <c r="SZT114" s="25"/>
      <c r="SZU114" s="25"/>
      <c r="SZV114" s="25"/>
      <c r="SZW114" s="25"/>
      <c r="SZX114" s="25"/>
      <c r="SZY114" s="25"/>
      <c r="SZZ114" s="25"/>
      <c r="TAA114" s="25"/>
      <c r="TAB114" s="25"/>
      <c r="TAC114" s="25"/>
      <c r="TAD114" s="25"/>
      <c r="TAE114" s="25"/>
      <c r="TAF114" s="25"/>
      <c r="TAG114" s="25"/>
      <c r="TAH114" s="25"/>
      <c r="TAI114" s="25"/>
      <c r="TAJ114" s="25"/>
      <c r="TAK114" s="25"/>
      <c r="TAL114" s="25"/>
      <c r="TAM114" s="25"/>
      <c r="TAN114" s="25"/>
      <c r="TAO114" s="25"/>
      <c r="TAP114" s="25"/>
      <c r="TAQ114" s="25"/>
      <c r="TAR114" s="25"/>
      <c r="TAS114" s="25"/>
      <c r="TAT114" s="25"/>
      <c r="TAU114" s="25"/>
      <c r="TAV114" s="25"/>
      <c r="TAW114" s="25"/>
      <c r="TAX114" s="25"/>
      <c r="TAY114" s="25"/>
      <c r="TAZ114" s="25"/>
      <c r="TBA114" s="25"/>
      <c r="TBB114" s="25"/>
      <c r="TBC114" s="25"/>
      <c r="TBD114" s="25"/>
      <c r="TBE114" s="25"/>
      <c r="TBF114" s="25"/>
      <c r="TBG114" s="25"/>
      <c r="TBH114" s="25"/>
      <c r="TBI114" s="25"/>
      <c r="TBJ114" s="25"/>
      <c r="TBK114" s="25"/>
      <c r="TBL114" s="25"/>
      <c r="TBM114" s="25"/>
      <c r="TBN114" s="25"/>
      <c r="TBO114" s="25"/>
      <c r="TBP114" s="25"/>
      <c r="TBQ114" s="25"/>
      <c r="TBR114" s="25"/>
      <c r="TBS114" s="25"/>
      <c r="TBT114" s="25"/>
      <c r="TBU114" s="25"/>
      <c r="TBV114" s="25"/>
      <c r="TBW114" s="25"/>
      <c r="TBX114" s="25"/>
      <c r="TBY114" s="25"/>
      <c r="TBZ114" s="25"/>
      <c r="TCA114" s="25"/>
      <c r="TCB114" s="25"/>
      <c r="TCC114" s="25"/>
      <c r="TCD114" s="25"/>
      <c r="TCE114" s="25"/>
      <c r="TCF114" s="25"/>
      <c r="TCG114" s="25"/>
      <c r="TCH114" s="25"/>
      <c r="TCI114" s="25"/>
      <c r="TCJ114" s="25"/>
      <c r="TCK114" s="25"/>
      <c r="TCL114" s="25"/>
      <c r="TCM114" s="25"/>
      <c r="TCN114" s="25"/>
      <c r="TCO114" s="25"/>
      <c r="TCP114" s="25"/>
      <c r="TCQ114" s="25"/>
      <c r="TCR114" s="25"/>
      <c r="TCS114" s="25"/>
      <c r="TCT114" s="25"/>
      <c r="TCU114" s="25"/>
      <c r="TCV114" s="25"/>
      <c r="TCW114" s="25"/>
      <c r="TCX114" s="25"/>
      <c r="TCY114" s="25"/>
      <c r="TCZ114" s="25"/>
      <c r="TDA114" s="25"/>
      <c r="TDB114" s="25"/>
      <c r="TDC114" s="25"/>
      <c r="TDD114" s="25"/>
      <c r="TDE114" s="25"/>
      <c r="TDF114" s="25"/>
      <c r="TDG114" s="25"/>
      <c r="TDH114" s="25"/>
      <c r="TDI114" s="25"/>
      <c r="TDJ114" s="25"/>
      <c r="TDK114" s="25"/>
      <c r="TDL114" s="25"/>
      <c r="TDM114" s="25"/>
      <c r="TDN114" s="25"/>
      <c r="TDO114" s="25"/>
      <c r="TDP114" s="25"/>
      <c r="TDQ114" s="25"/>
      <c r="TDR114" s="25"/>
      <c r="TDS114" s="25"/>
      <c r="TDT114" s="25"/>
      <c r="TDU114" s="25"/>
      <c r="TDV114" s="25"/>
      <c r="TDW114" s="25"/>
      <c r="TDX114" s="25"/>
      <c r="TDY114" s="25"/>
      <c r="TDZ114" s="25"/>
      <c r="TEA114" s="25"/>
      <c r="TEB114" s="25"/>
      <c r="TEC114" s="25"/>
      <c r="TED114" s="25"/>
      <c r="TEE114" s="25"/>
      <c r="TEF114" s="25"/>
      <c r="TEG114" s="25"/>
      <c r="TEH114" s="25"/>
      <c r="TEI114" s="25"/>
      <c r="TEJ114" s="25"/>
      <c r="TEK114" s="25"/>
      <c r="TEL114" s="25"/>
      <c r="TEM114" s="25"/>
      <c r="TEN114" s="25"/>
      <c r="TEO114" s="25"/>
      <c r="TEP114" s="25"/>
      <c r="TEQ114" s="25"/>
      <c r="TER114" s="25"/>
      <c r="TES114" s="25"/>
      <c r="TET114" s="25"/>
      <c r="TEU114" s="25"/>
      <c r="TEV114" s="25"/>
      <c r="TEW114" s="25"/>
      <c r="TEX114" s="25"/>
      <c r="TEY114" s="25"/>
      <c r="TEZ114" s="25"/>
      <c r="TFA114" s="25"/>
      <c r="TFB114" s="25"/>
      <c r="TFC114" s="25"/>
      <c r="TFD114" s="25"/>
      <c r="TFE114" s="25"/>
      <c r="TFF114" s="25"/>
      <c r="TFG114" s="25"/>
      <c r="TFH114" s="25"/>
      <c r="TFI114" s="25"/>
      <c r="TFJ114" s="25"/>
      <c r="TFK114" s="25"/>
      <c r="TFL114" s="25"/>
      <c r="TFM114" s="25"/>
      <c r="TFN114" s="25"/>
      <c r="TFO114" s="25"/>
      <c r="TFP114" s="25"/>
      <c r="TFQ114" s="25"/>
      <c r="TFR114" s="25"/>
      <c r="TFS114" s="25"/>
      <c r="TFT114" s="25"/>
      <c r="TFU114" s="25"/>
      <c r="TFV114" s="25"/>
      <c r="TFW114" s="25"/>
      <c r="TFX114" s="25"/>
      <c r="TFY114" s="25"/>
      <c r="TFZ114" s="25"/>
      <c r="TGA114" s="25"/>
      <c r="TGB114" s="25"/>
      <c r="TGC114" s="25"/>
      <c r="TGD114" s="25"/>
      <c r="TGE114" s="25"/>
      <c r="TGF114" s="25"/>
      <c r="TGG114" s="25"/>
      <c r="TGH114" s="25"/>
      <c r="TGI114" s="25"/>
      <c r="TGJ114" s="25"/>
      <c r="TGK114" s="25"/>
      <c r="TGL114" s="25"/>
      <c r="TGM114" s="25"/>
      <c r="TGN114" s="25"/>
      <c r="TGO114" s="25"/>
      <c r="TGP114" s="25"/>
      <c r="TGQ114" s="25"/>
      <c r="TGR114" s="25"/>
      <c r="TGS114" s="25"/>
      <c r="TGT114" s="25"/>
      <c r="TGU114" s="25"/>
      <c r="TGV114" s="25"/>
      <c r="TGW114" s="25"/>
      <c r="TGX114" s="25"/>
      <c r="TGY114" s="25"/>
      <c r="TGZ114" s="25"/>
      <c r="THA114" s="25"/>
      <c r="THB114" s="25"/>
      <c r="THC114" s="25"/>
      <c r="THD114" s="25"/>
      <c r="THE114" s="25"/>
      <c r="THF114" s="25"/>
      <c r="THG114" s="25"/>
      <c r="THH114" s="25"/>
      <c r="THI114" s="25"/>
      <c r="THJ114" s="25"/>
      <c r="THK114" s="25"/>
      <c r="THL114" s="25"/>
      <c r="THM114" s="25"/>
      <c r="THN114" s="25"/>
      <c r="THO114" s="25"/>
      <c r="THP114" s="25"/>
      <c r="THQ114" s="25"/>
      <c r="THR114" s="25"/>
      <c r="THS114" s="25"/>
      <c r="THT114" s="25"/>
      <c r="THU114" s="25"/>
      <c r="THV114" s="25"/>
      <c r="THW114" s="25"/>
      <c r="THX114" s="25"/>
      <c r="THY114" s="25"/>
      <c r="THZ114" s="25"/>
      <c r="TIA114" s="25"/>
      <c r="TIB114" s="25"/>
      <c r="TIC114" s="25"/>
      <c r="TID114" s="25"/>
      <c r="TIE114" s="25"/>
      <c r="TIF114" s="25"/>
      <c r="TIG114" s="25"/>
      <c r="TIH114" s="25"/>
      <c r="TII114" s="25"/>
      <c r="TIJ114" s="25"/>
      <c r="TIK114" s="25"/>
      <c r="TIL114" s="25"/>
      <c r="TIM114" s="25"/>
      <c r="TIN114" s="25"/>
      <c r="TIO114" s="25"/>
      <c r="TIP114" s="25"/>
      <c r="TIQ114" s="25"/>
      <c r="TIR114" s="25"/>
      <c r="TIS114" s="25"/>
      <c r="TIT114" s="25"/>
      <c r="TIU114" s="25"/>
      <c r="TIV114" s="25"/>
      <c r="TIW114" s="25"/>
      <c r="TIX114" s="25"/>
      <c r="TIY114" s="25"/>
      <c r="TIZ114" s="25"/>
      <c r="TJA114" s="25"/>
      <c r="TJB114" s="25"/>
      <c r="TJC114" s="25"/>
      <c r="TJD114" s="25"/>
      <c r="TJE114" s="25"/>
      <c r="TJF114" s="25"/>
      <c r="TJG114" s="25"/>
      <c r="TJH114" s="25"/>
      <c r="TJI114" s="25"/>
      <c r="TJJ114" s="25"/>
      <c r="TJK114" s="25"/>
      <c r="TJL114" s="25"/>
      <c r="TJM114" s="25"/>
      <c r="TJN114" s="25"/>
      <c r="TJO114" s="25"/>
      <c r="TJP114" s="25"/>
      <c r="TJQ114" s="25"/>
      <c r="TJR114" s="25"/>
      <c r="TJS114" s="25"/>
      <c r="TJT114" s="25"/>
      <c r="TJU114" s="25"/>
      <c r="TJV114" s="25"/>
      <c r="TJW114" s="25"/>
      <c r="TJX114" s="25"/>
      <c r="TJY114" s="25"/>
      <c r="TJZ114" s="25"/>
      <c r="TKA114" s="25"/>
      <c r="TKB114" s="25"/>
      <c r="TKC114" s="25"/>
      <c r="TKD114" s="25"/>
      <c r="TKE114" s="25"/>
      <c r="TKF114" s="25"/>
      <c r="TKG114" s="25"/>
      <c r="TKH114" s="25"/>
      <c r="TKI114" s="25"/>
      <c r="TKJ114" s="25"/>
      <c r="TKK114" s="25"/>
      <c r="TKL114" s="25"/>
      <c r="TKM114" s="25"/>
      <c r="TKN114" s="25"/>
      <c r="TKO114" s="25"/>
      <c r="TKP114" s="25"/>
      <c r="TKQ114" s="25"/>
      <c r="TKR114" s="25"/>
      <c r="TKS114" s="25"/>
      <c r="TKT114" s="25"/>
      <c r="TKU114" s="25"/>
      <c r="TKV114" s="25"/>
      <c r="TKW114" s="25"/>
      <c r="TKX114" s="25"/>
      <c r="TKY114" s="25"/>
      <c r="TKZ114" s="25"/>
      <c r="TLA114" s="25"/>
      <c r="TLB114" s="25"/>
      <c r="TLC114" s="25"/>
      <c r="TLD114" s="25"/>
      <c r="TLE114" s="25"/>
      <c r="TLF114" s="25"/>
      <c r="TLG114" s="25"/>
      <c r="TLH114" s="25"/>
      <c r="TLI114" s="25"/>
      <c r="TLJ114" s="25"/>
      <c r="TLK114" s="25"/>
      <c r="TLL114" s="25"/>
      <c r="TLM114" s="25"/>
      <c r="TLN114" s="25"/>
      <c r="TLO114" s="25"/>
      <c r="TLP114" s="25"/>
      <c r="TLQ114" s="25"/>
      <c r="TLR114" s="25"/>
      <c r="TLS114" s="25"/>
      <c r="TLT114" s="25"/>
      <c r="TLU114" s="25"/>
      <c r="TLV114" s="25"/>
      <c r="TLW114" s="25"/>
      <c r="TLX114" s="25"/>
      <c r="TLY114" s="25"/>
      <c r="TLZ114" s="25"/>
      <c r="TMA114" s="25"/>
      <c r="TMB114" s="25"/>
      <c r="TMC114" s="25"/>
      <c r="TMD114" s="25"/>
      <c r="TME114" s="25"/>
      <c r="TMF114" s="25"/>
      <c r="TMG114" s="25"/>
      <c r="TMH114" s="25"/>
      <c r="TMI114" s="25"/>
      <c r="TMJ114" s="25"/>
      <c r="TMK114" s="25"/>
      <c r="TML114" s="25"/>
      <c r="TMM114" s="25"/>
      <c r="TMN114" s="25"/>
      <c r="TMO114" s="25"/>
      <c r="TMP114" s="25"/>
      <c r="TMQ114" s="25"/>
      <c r="TMR114" s="25"/>
      <c r="TMS114" s="25"/>
      <c r="TMT114" s="25"/>
      <c r="TMU114" s="25"/>
      <c r="TMV114" s="25"/>
      <c r="TMW114" s="25"/>
      <c r="TMX114" s="25"/>
      <c r="TMY114" s="25"/>
      <c r="TMZ114" s="25"/>
      <c r="TNA114" s="25"/>
      <c r="TNB114" s="25"/>
      <c r="TNC114" s="25"/>
      <c r="TND114" s="25"/>
      <c r="TNE114" s="25"/>
      <c r="TNF114" s="25"/>
      <c r="TNG114" s="25"/>
      <c r="TNH114" s="25"/>
      <c r="TNI114" s="25"/>
      <c r="TNJ114" s="25"/>
      <c r="TNK114" s="25"/>
      <c r="TNL114" s="25"/>
      <c r="TNM114" s="25"/>
      <c r="TNN114" s="25"/>
      <c r="TNO114" s="25"/>
      <c r="TNP114" s="25"/>
      <c r="TNQ114" s="25"/>
      <c r="TNR114" s="25"/>
      <c r="TNS114" s="25"/>
      <c r="TNT114" s="25"/>
      <c r="TNU114" s="25"/>
      <c r="TNV114" s="25"/>
      <c r="TNW114" s="25"/>
      <c r="TNX114" s="25"/>
      <c r="TNY114" s="25"/>
      <c r="TNZ114" s="25"/>
      <c r="TOA114" s="25"/>
      <c r="TOB114" s="25"/>
      <c r="TOC114" s="25"/>
      <c r="TOD114" s="25"/>
      <c r="TOE114" s="25"/>
      <c r="TOF114" s="25"/>
      <c r="TOG114" s="25"/>
      <c r="TOH114" s="25"/>
      <c r="TOI114" s="25"/>
      <c r="TOJ114" s="25"/>
      <c r="TOK114" s="25"/>
      <c r="TOL114" s="25"/>
      <c r="TOM114" s="25"/>
      <c r="TON114" s="25"/>
      <c r="TOO114" s="25"/>
      <c r="TOP114" s="25"/>
      <c r="TOQ114" s="25"/>
      <c r="TOR114" s="25"/>
      <c r="TOS114" s="25"/>
      <c r="TOT114" s="25"/>
      <c r="TOU114" s="25"/>
      <c r="TOV114" s="25"/>
      <c r="TOW114" s="25"/>
      <c r="TOX114" s="25"/>
      <c r="TOY114" s="25"/>
      <c r="TOZ114" s="25"/>
      <c r="TPA114" s="25"/>
      <c r="TPB114" s="25"/>
      <c r="TPC114" s="25"/>
      <c r="TPD114" s="25"/>
      <c r="TPE114" s="25"/>
      <c r="TPF114" s="25"/>
      <c r="TPG114" s="25"/>
      <c r="TPH114" s="25"/>
      <c r="TPI114" s="25"/>
      <c r="TPJ114" s="25"/>
      <c r="TPK114" s="25"/>
      <c r="TPL114" s="25"/>
      <c r="TPM114" s="25"/>
      <c r="TPN114" s="25"/>
      <c r="TPO114" s="25"/>
      <c r="TPP114" s="25"/>
      <c r="TPQ114" s="25"/>
      <c r="TPR114" s="25"/>
      <c r="TPS114" s="25"/>
      <c r="TPT114" s="25"/>
      <c r="TPU114" s="25"/>
      <c r="TPV114" s="25"/>
      <c r="TPW114" s="25"/>
      <c r="TPX114" s="25"/>
      <c r="TPY114" s="25"/>
      <c r="TPZ114" s="25"/>
      <c r="TQA114" s="25"/>
      <c r="TQB114" s="25"/>
      <c r="TQC114" s="25"/>
      <c r="TQD114" s="25"/>
      <c r="TQE114" s="25"/>
      <c r="TQF114" s="25"/>
      <c r="TQG114" s="25"/>
      <c r="TQH114" s="25"/>
      <c r="TQI114" s="25"/>
      <c r="TQJ114" s="25"/>
      <c r="TQK114" s="25"/>
      <c r="TQL114" s="25"/>
      <c r="TQM114" s="25"/>
      <c r="TQN114" s="25"/>
      <c r="TQO114" s="25"/>
      <c r="TQP114" s="25"/>
      <c r="TQQ114" s="25"/>
      <c r="TQR114" s="25"/>
      <c r="TQS114" s="25"/>
      <c r="TQT114" s="25"/>
      <c r="TQU114" s="25"/>
      <c r="TQV114" s="25"/>
      <c r="TQW114" s="25"/>
      <c r="TQX114" s="25"/>
      <c r="TQY114" s="25"/>
      <c r="TQZ114" s="25"/>
      <c r="TRA114" s="25"/>
      <c r="TRB114" s="25"/>
      <c r="TRC114" s="25"/>
      <c r="TRD114" s="25"/>
      <c r="TRE114" s="25"/>
      <c r="TRF114" s="25"/>
      <c r="TRG114" s="25"/>
      <c r="TRH114" s="25"/>
      <c r="TRI114" s="25"/>
      <c r="TRJ114" s="25"/>
      <c r="TRK114" s="25"/>
      <c r="TRL114" s="25"/>
      <c r="TRM114" s="25"/>
      <c r="TRN114" s="25"/>
      <c r="TRO114" s="25"/>
      <c r="TRP114" s="25"/>
      <c r="TRQ114" s="25"/>
      <c r="TRR114" s="25"/>
      <c r="TRS114" s="25"/>
      <c r="TRT114" s="25"/>
      <c r="TRU114" s="25"/>
      <c r="TRV114" s="25"/>
      <c r="TRW114" s="25"/>
      <c r="TRX114" s="25"/>
      <c r="TRY114" s="25"/>
      <c r="TRZ114" s="25"/>
      <c r="TSA114" s="25"/>
      <c r="TSB114" s="25"/>
      <c r="TSC114" s="25"/>
      <c r="TSD114" s="25"/>
      <c r="TSE114" s="25"/>
      <c r="TSF114" s="25"/>
      <c r="TSG114" s="25"/>
      <c r="TSH114" s="25"/>
      <c r="TSI114" s="25"/>
      <c r="TSJ114" s="25"/>
      <c r="TSK114" s="25"/>
      <c r="TSL114" s="25"/>
      <c r="TSM114" s="25"/>
      <c r="TSN114" s="25"/>
      <c r="TSO114" s="25"/>
      <c r="TSP114" s="25"/>
      <c r="TSQ114" s="25"/>
      <c r="TSR114" s="25"/>
      <c r="TSS114" s="25"/>
      <c r="TST114" s="25"/>
      <c r="TSU114" s="25"/>
      <c r="TSV114" s="25"/>
      <c r="TSW114" s="25"/>
      <c r="TSX114" s="25"/>
      <c r="TSY114" s="25"/>
      <c r="TSZ114" s="25"/>
      <c r="TTA114" s="25"/>
      <c r="TTB114" s="25"/>
      <c r="TTC114" s="25"/>
      <c r="TTD114" s="25"/>
      <c r="TTE114" s="25"/>
      <c r="TTF114" s="25"/>
      <c r="TTG114" s="25"/>
      <c r="TTH114" s="25"/>
      <c r="TTI114" s="25"/>
      <c r="TTJ114" s="25"/>
      <c r="TTK114" s="25"/>
      <c r="TTL114" s="25"/>
      <c r="TTM114" s="25"/>
      <c r="TTN114" s="25"/>
      <c r="TTO114" s="25"/>
      <c r="TTP114" s="25"/>
      <c r="TTQ114" s="25"/>
      <c r="TTR114" s="25"/>
      <c r="TTS114" s="25"/>
      <c r="TTT114" s="25"/>
      <c r="TTU114" s="25"/>
      <c r="TTV114" s="25"/>
      <c r="TTW114" s="25"/>
      <c r="TTX114" s="25"/>
      <c r="TTY114" s="25"/>
      <c r="TTZ114" s="25"/>
      <c r="TUA114" s="25"/>
      <c r="TUB114" s="25"/>
      <c r="TUC114" s="25"/>
      <c r="TUD114" s="25"/>
      <c r="TUE114" s="25"/>
      <c r="TUF114" s="25"/>
      <c r="TUG114" s="25"/>
      <c r="TUH114" s="25"/>
      <c r="TUI114" s="25"/>
      <c r="TUJ114" s="25"/>
      <c r="TUK114" s="25"/>
      <c r="TUL114" s="25"/>
      <c r="TUM114" s="25"/>
      <c r="TUN114" s="25"/>
      <c r="TUO114" s="25"/>
      <c r="TUP114" s="25"/>
      <c r="TUQ114" s="25"/>
      <c r="TUR114" s="25"/>
      <c r="TUS114" s="25"/>
      <c r="TUT114" s="25"/>
      <c r="TUU114" s="25"/>
      <c r="TUV114" s="25"/>
      <c r="TUW114" s="25"/>
      <c r="TUX114" s="25"/>
      <c r="TUY114" s="25"/>
      <c r="TUZ114" s="25"/>
      <c r="TVA114" s="25"/>
      <c r="TVB114" s="25"/>
      <c r="TVC114" s="25"/>
      <c r="TVD114" s="25"/>
      <c r="TVE114" s="25"/>
      <c r="TVF114" s="25"/>
      <c r="TVG114" s="25"/>
      <c r="TVH114" s="25"/>
      <c r="TVI114" s="25"/>
      <c r="TVJ114" s="25"/>
      <c r="TVK114" s="25"/>
      <c r="TVL114" s="25"/>
      <c r="TVM114" s="25"/>
      <c r="TVN114" s="25"/>
      <c r="TVO114" s="25"/>
      <c r="TVP114" s="25"/>
      <c r="TVQ114" s="25"/>
      <c r="TVR114" s="25"/>
      <c r="TVS114" s="25"/>
      <c r="TVT114" s="25"/>
      <c r="TVU114" s="25"/>
      <c r="TVV114" s="25"/>
      <c r="TVW114" s="25"/>
      <c r="TVX114" s="25"/>
      <c r="TVY114" s="25"/>
      <c r="TVZ114" s="25"/>
      <c r="TWA114" s="25"/>
      <c r="TWB114" s="25"/>
      <c r="TWC114" s="25"/>
      <c r="TWD114" s="25"/>
      <c r="TWE114" s="25"/>
      <c r="TWF114" s="25"/>
      <c r="TWG114" s="25"/>
      <c r="TWH114" s="25"/>
      <c r="TWI114" s="25"/>
      <c r="TWJ114" s="25"/>
      <c r="TWK114" s="25"/>
      <c r="TWL114" s="25"/>
      <c r="TWM114" s="25"/>
      <c r="TWN114" s="25"/>
      <c r="TWO114" s="25"/>
      <c r="TWP114" s="25"/>
      <c r="TWQ114" s="25"/>
      <c r="TWR114" s="25"/>
      <c r="TWS114" s="25"/>
      <c r="TWT114" s="25"/>
      <c r="TWU114" s="25"/>
      <c r="TWV114" s="25"/>
      <c r="TWW114" s="25"/>
      <c r="TWX114" s="25"/>
      <c r="TWY114" s="25"/>
      <c r="TWZ114" s="25"/>
      <c r="TXA114" s="25"/>
      <c r="TXB114" s="25"/>
      <c r="TXC114" s="25"/>
      <c r="TXD114" s="25"/>
      <c r="TXE114" s="25"/>
      <c r="TXF114" s="25"/>
      <c r="TXG114" s="25"/>
      <c r="TXH114" s="25"/>
      <c r="TXI114" s="25"/>
      <c r="TXJ114" s="25"/>
      <c r="TXK114" s="25"/>
      <c r="TXL114" s="25"/>
      <c r="TXM114" s="25"/>
      <c r="TXN114" s="25"/>
      <c r="TXO114" s="25"/>
      <c r="TXP114" s="25"/>
      <c r="TXQ114" s="25"/>
      <c r="TXR114" s="25"/>
      <c r="TXS114" s="25"/>
      <c r="TXT114" s="25"/>
      <c r="TXU114" s="25"/>
      <c r="TXV114" s="25"/>
      <c r="TXW114" s="25"/>
      <c r="TXX114" s="25"/>
      <c r="TXY114" s="25"/>
      <c r="TXZ114" s="25"/>
      <c r="TYA114" s="25"/>
      <c r="TYB114" s="25"/>
      <c r="TYC114" s="25"/>
      <c r="TYD114" s="25"/>
      <c r="TYE114" s="25"/>
      <c r="TYF114" s="25"/>
      <c r="TYG114" s="25"/>
      <c r="TYH114" s="25"/>
      <c r="TYI114" s="25"/>
      <c r="TYJ114" s="25"/>
      <c r="TYK114" s="25"/>
      <c r="TYL114" s="25"/>
      <c r="TYM114" s="25"/>
      <c r="TYN114" s="25"/>
      <c r="TYO114" s="25"/>
      <c r="TYP114" s="25"/>
      <c r="TYQ114" s="25"/>
      <c r="TYR114" s="25"/>
      <c r="TYS114" s="25"/>
      <c r="TYT114" s="25"/>
      <c r="TYU114" s="25"/>
      <c r="TYV114" s="25"/>
      <c r="TYW114" s="25"/>
      <c r="TYX114" s="25"/>
      <c r="TYY114" s="25"/>
      <c r="TYZ114" s="25"/>
      <c r="TZA114" s="25"/>
      <c r="TZB114" s="25"/>
      <c r="TZC114" s="25"/>
      <c r="TZD114" s="25"/>
      <c r="TZE114" s="25"/>
      <c r="TZF114" s="25"/>
      <c r="TZG114" s="25"/>
      <c r="TZH114" s="25"/>
      <c r="TZI114" s="25"/>
      <c r="TZJ114" s="25"/>
      <c r="TZK114" s="25"/>
      <c r="TZL114" s="25"/>
      <c r="TZM114" s="25"/>
      <c r="TZN114" s="25"/>
      <c r="TZO114" s="25"/>
      <c r="TZP114" s="25"/>
      <c r="TZQ114" s="25"/>
      <c r="TZR114" s="25"/>
      <c r="TZS114" s="25"/>
      <c r="TZT114" s="25"/>
      <c r="TZU114" s="25"/>
      <c r="TZV114" s="25"/>
      <c r="TZW114" s="25"/>
      <c r="TZX114" s="25"/>
      <c r="TZY114" s="25"/>
      <c r="TZZ114" s="25"/>
      <c r="UAA114" s="25"/>
      <c r="UAB114" s="25"/>
      <c r="UAC114" s="25"/>
      <c r="UAD114" s="25"/>
      <c r="UAE114" s="25"/>
      <c r="UAF114" s="25"/>
      <c r="UAG114" s="25"/>
      <c r="UAH114" s="25"/>
      <c r="UAI114" s="25"/>
      <c r="UAJ114" s="25"/>
      <c r="UAK114" s="25"/>
      <c r="UAL114" s="25"/>
      <c r="UAM114" s="25"/>
      <c r="UAN114" s="25"/>
      <c r="UAO114" s="25"/>
      <c r="UAP114" s="25"/>
      <c r="UAQ114" s="25"/>
      <c r="UAR114" s="25"/>
      <c r="UAS114" s="25"/>
      <c r="UAT114" s="25"/>
      <c r="UAU114" s="25"/>
      <c r="UAV114" s="25"/>
      <c r="UAW114" s="25"/>
      <c r="UAX114" s="25"/>
      <c r="UAY114" s="25"/>
      <c r="UAZ114" s="25"/>
      <c r="UBA114" s="25"/>
      <c r="UBB114" s="25"/>
      <c r="UBC114" s="25"/>
      <c r="UBD114" s="25"/>
      <c r="UBE114" s="25"/>
      <c r="UBF114" s="25"/>
      <c r="UBG114" s="25"/>
      <c r="UBH114" s="25"/>
      <c r="UBI114" s="25"/>
      <c r="UBJ114" s="25"/>
      <c r="UBK114" s="25"/>
      <c r="UBL114" s="25"/>
      <c r="UBM114" s="25"/>
      <c r="UBN114" s="25"/>
      <c r="UBO114" s="25"/>
      <c r="UBP114" s="25"/>
      <c r="UBQ114" s="25"/>
      <c r="UBR114" s="25"/>
      <c r="UBS114" s="25"/>
      <c r="UBT114" s="25"/>
      <c r="UBU114" s="25"/>
      <c r="UBV114" s="25"/>
      <c r="UBW114" s="25"/>
      <c r="UBX114" s="25"/>
      <c r="UBY114" s="25"/>
      <c r="UBZ114" s="25"/>
      <c r="UCA114" s="25"/>
      <c r="UCB114" s="25"/>
      <c r="UCC114" s="25"/>
      <c r="UCD114" s="25"/>
      <c r="UCE114" s="25"/>
      <c r="UCF114" s="25"/>
      <c r="UCG114" s="25"/>
      <c r="UCH114" s="25"/>
      <c r="UCI114" s="25"/>
      <c r="UCJ114" s="25"/>
      <c r="UCK114" s="25"/>
      <c r="UCL114" s="25"/>
      <c r="UCM114" s="25"/>
      <c r="UCN114" s="25"/>
      <c r="UCO114" s="25"/>
      <c r="UCP114" s="25"/>
      <c r="UCQ114" s="25"/>
      <c r="UCR114" s="25"/>
      <c r="UCS114" s="25"/>
      <c r="UCT114" s="25"/>
      <c r="UCU114" s="25"/>
      <c r="UCV114" s="25"/>
      <c r="UCW114" s="25"/>
      <c r="UCX114" s="25"/>
      <c r="UCY114" s="25"/>
      <c r="UCZ114" s="25"/>
      <c r="UDA114" s="25"/>
      <c r="UDB114" s="25"/>
      <c r="UDC114" s="25"/>
      <c r="UDD114" s="25"/>
      <c r="UDE114" s="25"/>
      <c r="UDF114" s="25"/>
      <c r="UDG114" s="25"/>
      <c r="UDH114" s="25"/>
      <c r="UDI114" s="25"/>
      <c r="UDJ114" s="25"/>
      <c r="UDK114" s="25"/>
      <c r="UDL114" s="25"/>
      <c r="UDM114" s="25"/>
      <c r="UDN114" s="25"/>
      <c r="UDO114" s="25"/>
      <c r="UDP114" s="25"/>
      <c r="UDQ114" s="25"/>
      <c r="UDR114" s="25"/>
      <c r="UDS114" s="25"/>
      <c r="UDT114" s="25"/>
      <c r="UDU114" s="25"/>
      <c r="UDV114" s="25"/>
      <c r="UDW114" s="25"/>
      <c r="UDX114" s="25"/>
      <c r="UDY114" s="25"/>
      <c r="UDZ114" s="25"/>
      <c r="UEA114" s="25"/>
      <c r="UEB114" s="25"/>
      <c r="UEC114" s="25"/>
      <c r="UED114" s="25"/>
      <c r="UEE114" s="25"/>
      <c r="UEF114" s="25"/>
      <c r="UEG114" s="25"/>
      <c r="UEH114" s="25"/>
      <c r="UEI114" s="25"/>
      <c r="UEJ114" s="25"/>
      <c r="UEK114" s="25"/>
      <c r="UEL114" s="25"/>
      <c r="UEM114" s="25"/>
      <c r="UEN114" s="25"/>
      <c r="UEO114" s="25"/>
      <c r="UEP114" s="25"/>
      <c r="UEQ114" s="25"/>
      <c r="UER114" s="25"/>
      <c r="UES114" s="25"/>
      <c r="UET114" s="25"/>
      <c r="UEU114" s="25"/>
      <c r="UEV114" s="25"/>
      <c r="UEW114" s="25"/>
      <c r="UEX114" s="25"/>
      <c r="UEY114" s="25"/>
      <c r="UEZ114" s="25"/>
      <c r="UFA114" s="25"/>
      <c r="UFB114" s="25"/>
      <c r="UFC114" s="25"/>
      <c r="UFD114" s="25"/>
      <c r="UFE114" s="25"/>
      <c r="UFF114" s="25"/>
      <c r="UFG114" s="25"/>
      <c r="UFH114" s="25"/>
      <c r="UFI114" s="25"/>
      <c r="UFJ114" s="25"/>
      <c r="UFK114" s="25"/>
      <c r="UFL114" s="25"/>
      <c r="UFM114" s="25"/>
      <c r="UFN114" s="25"/>
      <c r="UFO114" s="25"/>
      <c r="UFP114" s="25"/>
      <c r="UFQ114" s="25"/>
      <c r="UFR114" s="25"/>
      <c r="UFS114" s="25"/>
      <c r="UFT114" s="25"/>
      <c r="UFU114" s="25"/>
      <c r="UFV114" s="25"/>
      <c r="UFW114" s="25"/>
      <c r="UFX114" s="25"/>
      <c r="UFY114" s="25"/>
      <c r="UFZ114" s="25"/>
      <c r="UGA114" s="25"/>
      <c r="UGB114" s="25"/>
      <c r="UGC114" s="25"/>
      <c r="UGD114" s="25"/>
      <c r="UGE114" s="25"/>
      <c r="UGF114" s="25"/>
      <c r="UGG114" s="25"/>
      <c r="UGH114" s="25"/>
      <c r="UGI114" s="25"/>
      <c r="UGJ114" s="25"/>
      <c r="UGK114" s="25"/>
      <c r="UGL114" s="25"/>
      <c r="UGM114" s="25"/>
      <c r="UGN114" s="25"/>
      <c r="UGO114" s="25"/>
      <c r="UGP114" s="25"/>
      <c r="UGQ114" s="25"/>
      <c r="UGR114" s="25"/>
      <c r="UGS114" s="25"/>
      <c r="UGT114" s="25"/>
      <c r="UGU114" s="25"/>
      <c r="UGV114" s="25"/>
      <c r="UGW114" s="25"/>
      <c r="UGX114" s="25"/>
      <c r="UGY114" s="25"/>
      <c r="UGZ114" s="25"/>
      <c r="UHA114" s="25"/>
      <c r="UHB114" s="25"/>
      <c r="UHC114" s="25"/>
      <c r="UHD114" s="25"/>
      <c r="UHE114" s="25"/>
      <c r="UHF114" s="25"/>
      <c r="UHG114" s="25"/>
      <c r="UHH114" s="25"/>
      <c r="UHI114" s="25"/>
      <c r="UHJ114" s="25"/>
      <c r="UHK114" s="25"/>
      <c r="UHL114" s="25"/>
      <c r="UHM114" s="25"/>
      <c r="UHN114" s="25"/>
      <c r="UHO114" s="25"/>
      <c r="UHP114" s="25"/>
      <c r="UHQ114" s="25"/>
      <c r="UHR114" s="25"/>
      <c r="UHS114" s="25"/>
      <c r="UHT114" s="25"/>
      <c r="UHU114" s="25"/>
      <c r="UHV114" s="25"/>
      <c r="UHW114" s="25"/>
      <c r="UHX114" s="25"/>
      <c r="UHY114" s="25"/>
      <c r="UHZ114" s="25"/>
      <c r="UIA114" s="25"/>
      <c r="UIB114" s="25"/>
      <c r="UIC114" s="25"/>
      <c r="UID114" s="25"/>
      <c r="UIE114" s="25"/>
      <c r="UIF114" s="25"/>
      <c r="UIG114" s="25"/>
      <c r="UIH114" s="25"/>
      <c r="UII114" s="25"/>
      <c r="UIJ114" s="25"/>
      <c r="UIK114" s="25"/>
      <c r="UIL114" s="25"/>
      <c r="UIM114" s="25"/>
      <c r="UIN114" s="25"/>
      <c r="UIO114" s="25"/>
      <c r="UIP114" s="25"/>
      <c r="UIQ114" s="25"/>
      <c r="UIR114" s="25"/>
      <c r="UIS114" s="25"/>
      <c r="UIT114" s="25"/>
      <c r="UIU114" s="25"/>
      <c r="UIV114" s="25"/>
      <c r="UIW114" s="25"/>
      <c r="UIX114" s="25"/>
      <c r="UIY114" s="25"/>
      <c r="UIZ114" s="25"/>
      <c r="UJA114" s="25"/>
      <c r="UJB114" s="25"/>
      <c r="UJC114" s="25"/>
      <c r="UJD114" s="25"/>
      <c r="UJE114" s="25"/>
      <c r="UJF114" s="25"/>
      <c r="UJG114" s="25"/>
      <c r="UJH114" s="25"/>
      <c r="UJI114" s="25"/>
      <c r="UJJ114" s="25"/>
      <c r="UJK114" s="25"/>
      <c r="UJL114" s="25"/>
      <c r="UJM114" s="25"/>
      <c r="UJN114" s="25"/>
      <c r="UJO114" s="25"/>
      <c r="UJP114" s="25"/>
      <c r="UJQ114" s="25"/>
      <c r="UJR114" s="25"/>
      <c r="UJS114" s="25"/>
      <c r="UJT114" s="25"/>
      <c r="UJU114" s="25"/>
      <c r="UJV114" s="25"/>
      <c r="UJW114" s="25"/>
      <c r="UJX114" s="25"/>
      <c r="UJY114" s="25"/>
      <c r="UJZ114" s="25"/>
      <c r="UKA114" s="25"/>
      <c r="UKB114" s="25"/>
      <c r="UKC114" s="25"/>
      <c r="UKD114" s="25"/>
      <c r="UKE114" s="25"/>
      <c r="UKF114" s="25"/>
      <c r="UKG114" s="25"/>
      <c r="UKH114" s="25"/>
      <c r="UKI114" s="25"/>
      <c r="UKJ114" s="25"/>
      <c r="UKK114" s="25"/>
      <c r="UKL114" s="25"/>
      <c r="UKM114" s="25"/>
      <c r="UKN114" s="25"/>
      <c r="UKO114" s="25"/>
      <c r="UKP114" s="25"/>
      <c r="UKQ114" s="25"/>
      <c r="UKR114" s="25"/>
      <c r="UKS114" s="25"/>
      <c r="UKT114" s="25"/>
      <c r="UKU114" s="25"/>
      <c r="UKV114" s="25"/>
      <c r="UKW114" s="25"/>
      <c r="UKX114" s="25"/>
      <c r="UKY114" s="25"/>
      <c r="UKZ114" s="25"/>
      <c r="ULA114" s="25"/>
      <c r="ULB114" s="25"/>
      <c r="ULC114" s="25"/>
      <c r="ULD114" s="25"/>
      <c r="ULE114" s="25"/>
      <c r="ULF114" s="25"/>
      <c r="ULG114" s="25"/>
      <c r="ULH114" s="25"/>
      <c r="ULI114" s="25"/>
      <c r="ULJ114" s="25"/>
      <c r="ULK114" s="25"/>
      <c r="ULL114" s="25"/>
      <c r="ULM114" s="25"/>
      <c r="ULN114" s="25"/>
      <c r="ULO114" s="25"/>
      <c r="ULP114" s="25"/>
      <c r="ULQ114" s="25"/>
      <c r="ULR114" s="25"/>
      <c r="ULS114" s="25"/>
      <c r="ULT114" s="25"/>
      <c r="ULU114" s="25"/>
      <c r="ULV114" s="25"/>
      <c r="ULW114" s="25"/>
      <c r="ULX114" s="25"/>
      <c r="ULY114" s="25"/>
      <c r="ULZ114" s="25"/>
      <c r="UMA114" s="25"/>
      <c r="UMB114" s="25"/>
      <c r="UMC114" s="25"/>
      <c r="UMD114" s="25"/>
      <c r="UME114" s="25"/>
      <c r="UMF114" s="25"/>
      <c r="UMG114" s="25"/>
      <c r="UMH114" s="25"/>
      <c r="UMI114" s="25"/>
      <c r="UMJ114" s="25"/>
      <c r="UMK114" s="25"/>
      <c r="UML114" s="25"/>
      <c r="UMM114" s="25"/>
      <c r="UMN114" s="25"/>
      <c r="UMO114" s="25"/>
      <c r="UMP114" s="25"/>
      <c r="UMQ114" s="25"/>
      <c r="UMR114" s="25"/>
      <c r="UMS114" s="25"/>
      <c r="UMT114" s="25"/>
      <c r="UMU114" s="25"/>
      <c r="UMV114" s="25"/>
      <c r="UMW114" s="25"/>
      <c r="UMX114" s="25"/>
      <c r="UMY114" s="25"/>
      <c r="UMZ114" s="25"/>
      <c r="UNA114" s="25"/>
      <c r="UNB114" s="25"/>
      <c r="UNC114" s="25"/>
      <c r="UND114" s="25"/>
      <c r="UNE114" s="25"/>
      <c r="UNF114" s="25"/>
      <c r="UNG114" s="25"/>
      <c r="UNH114" s="25"/>
      <c r="UNI114" s="25"/>
      <c r="UNJ114" s="25"/>
      <c r="UNK114" s="25"/>
      <c r="UNL114" s="25"/>
      <c r="UNM114" s="25"/>
      <c r="UNN114" s="25"/>
      <c r="UNO114" s="25"/>
      <c r="UNP114" s="25"/>
      <c r="UNQ114" s="25"/>
      <c r="UNR114" s="25"/>
      <c r="UNS114" s="25"/>
      <c r="UNT114" s="25"/>
      <c r="UNU114" s="25"/>
      <c r="UNV114" s="25"/>
      <c r="UNW114" s="25"/>
      <c r="UNX114" s="25"/>
      <c r="UNY114" s="25"/>
      <c r="UNZ114" s="25"/>
      <c r="UOA114" s="25"/>
      <c r="UOB114" s="25"/>
      <c r="UOC114" s="25"/>
      <c r="UOD114" s="25"/>
      <c r="UOE114" s="25"/>
      <c r="UOF114" s="25"/>
      <c r="UOG114" s="25"/>
      <c r="UOH114" s="25"/>
      <c r="UOI114" s="25"/>
      <c r="UOJ114" s="25"/>
      <c r="UOK114" s="25"/>
      <c r="UOL114" s="25"/>
      <c r="UOM114" s="25"/>
      <c r="UON114" s="25"/>
      <c r="UOO114" s="25"/>
      <c r="UOP114" s="25"/>
      <c r="UOQ114" s="25"/>
      <c r="UOR114" s="25"/>
      <c r="UOS114" s="25"/>
      <c r="UOT114" s="25"/>
      <c r="UOU114" s="25"/>
      <c r="UOV114" s="25"/>
      <c r="UOW114" s="25"/>
      <c r="UOX114" s="25"/>
      <c r="UOY114" s="25"/>
      <c r="UOZ114" s="25"/>
      <c r="UPA114" s="25"/>
      <c r="UPB114" s="25"/>
      <c r="UPC114" s="25"/>
      <c r="UPD114" s="25"/>
      <c r="UPE114" s="25"/>
      <c r="UPF114" s="25"/>
      <c r="UPG114" s="25"/>
      <c r="UPH114" s="25"/>
      <c r="UPI114" s="25"/>
      <c r="UPJ114" s="25"/>
      <c r="UPK114" s="25"/>
      <c r="UPL114" s="25"/>
      <c r="UPM114" s="25"/>
      <c r="UPN114" s="25"/>
      <c r="UPO114" s="25"/>
      <c r="UPP114" s="25"/>
      <c r="UPQ114" s="25"/>
      <c r="UPR114" s="25"/>
      <c r="UPS114" s="25"/>
      <c r="UPT114" s="25"/>
      <c r="UPU114" s="25"/>
      <c r="UPV114" s="25"/>
      <c r="UPW114" s="25"/>
      <c r="UPX114" s="25"/>
      <c r="UPY114" s="25"/>
      <c r="UPZ114" s="25"/>
      <c r="UQA114" s="25"/>
      <c r="UQB114" s="25"/>
      <c r="UQC114" s="25"/>
      <c r="UQD114" s="25"/>
      <c r="UQE114" s="25"/>
      <c r="UQF114" s="25"/>
      <c r="UQG114" s="25"/>
      <c r="UQH114" s="25"/>
      <c r="UQI114" s="25"/>
      <c r="UQJ114" s="25"/>
      <c r="UQK114" s="25"/>
      <c r="UQL114" s="25"/>
      <c r="UQM114" s="25"/>
      <c r="UQN114" s="25"/>
      <c r="UQO114" s="25"/>
      <c r="UQP114" s="25"/>
      <c r="UQQ114" s="25"/>
      <c r="UQR114" s="25"/>
      <c r="UQS114" s="25"/>
      <c r="UQT114" s="25"/>
      <c r="UQU114" s="25"/>
      <c r="UQV114" s="25"/>
      <c r="UQW114" s="25"/>
      <c r="UQX114" s="25"/>
      <c r="UQY114" s="25"/>
      <c r="UQZ114" s="25"/>
      <c r="URA114" s="25"/>
      <c r="URB114" s="25"/>
      <c r="URC114" s="25"/>
      <c r="URD114" s="25"/>
      <c r="URE114" s="25"/>
      <c r="URF114" s="25"/>
      <c r="URG114" s="25"/>
      <c r="URH114" s="25"/>
      <c r="URI114" s="25"/>
      <c r="URJ114" s="25"/>
      <c r="URK114" s="25"/>
      <c r="URL114" s="25"/>
      <c r="URM114" s="25"/>
      <c r="URN114" s="25"/>
      <c r="URO114" s="25"/>
      <c r="URP114" s="25"/>
      <c r="URQ114" s="25"/>
      <c r="URR114" s="25"/>
      <c r="URS114" s="25"/>
      <c r="URT114" s="25"/>
      <c r="URU114" s="25"/>
      <c r="URV114" s="25"/>
      <c r="URW114" s="25"/>
      <c r="URX114" s="25"/>
      <c r="URY114" s="25"/>
      <c r="URZ114" s="25"/>
      <c r="USA114" s="25"/>
      <c r="USB114" s="25"/>
      <c r="USC114" s="25"/>
      <c r="USD114" s="25"/>
      <c r="USE114" s="25"/>
      <c r="USF114" s="25"/>
      <c r="USG114" s="25"/>
      <c r="USH114" s="25"/>
      <c r="USI114" s="25"/>
      <c r="USJ114" s="25"/>
      <c r="USK114" s="25"/>
      <c r="USL114" s="25"/>
      <c r="USM114" s="25"/>
      <c r="USN114" s="25"/>
      <c r="USO114" s="25"/>
      <c r="USP114" s="25"/>
      <c r="USQ114" s="25"/>
      <c r="USR114" s="25"/>
      <c r="USS114" s="25"/>
      <c r="UST114" s="25"/>
      <c r="USU114" s="25"/>
      <c r="USV114" s="25"/>
      <c r="USW114" s="25"/>
      <c r="USX114" s="25"/>
      <c r="USY114" s="25"/>
      <c r="USZ114" s="25"/>
      <c r="UTA114" s="25"/>
      <c r="UTB114" s="25"/>
      <c r="UTC114" s="25"/>
      <c r="UTD114" s="25"/>
      <c r="UTE114" s="25"/>
      <c r="UTF114" s="25"/>
      <c r="UTG114" s="25"/>
      <c r="UTH114" s="25"/>
      <c r="UTI114" s="25"/>
      <c r="UTJ114" s="25"/>
      <c r="UTK114" s="25"/>
      <c r="UTL114" s="25"/>
      <c r="UTM114" s="25"/>
      <c r="UTN114" s="25"/>
      <c r="UTO114" s="25"/>
      <c r="UTP114" s="25"/>
      <c r="UTQ114" s="25"/>
      <c r="UTR114" s="25"/>
      <c r="UTS114" s="25"/>
      <c r="UTT114" s="25"/>
      <c r="UTU114" s="25"/>
      <c r="UTV114" s="25"/>
      <c r="UTW114" s="25"/>
      <c r="UTX114" s="25"/>
      <c r="UTY114" s="25"/>
      <c r="UTZ114" s="25"/>
      <c r="UUA114" s="25"/>
      <c r="UUB114" s="25"/>
      <c r="UUC114" s="25"/>
      <c r="UUD114" s="25"/>
      <c r="UUE114" s="25"/>
      <c r="UUF114" s="25"/>
      <c r="UUG114" s="25"/>
      <c r="UUH114" s="25"/>
      <c r="UUI114" s="25"/>
      <c r="UUJ114" s="25"/>
      <c r="UUK114" s="25"/>
      <c r="UUL114" s="25"/>
      <c r="UUM114" s="25"/>
      <c r="UUN114" s="25"/>
      <c r="UUO114" s="25"/>
      <c r="UUP114" s="25"/>
      <c r="UUQ114" s="25"/>
      <c r="UUR114" s="25"/>
      <c r="UUS114" s="25"/>
      <c r="UUT114" s="25"/>
      <c r="UUU114" s="25"/>
      <c r="UUV114" s="25"/>
      <c r="UUW114" s="25"/>
      <c r="UUX114" s="25"/>
      <c r="UUY114" s="25"/>
      <c r="UUZ114" s="25"/>
      <c r="UVA114" s="25"/>
      <c r="UVB114" s="25"/>
      <c r="UVC114" s="25"/>
      <c r="UVD114" s="25"/>
      <c r="UVE114" s="25"/>
      <c r="UVF114" s="25"/>
      <c r="UVG114" s="25"/>
      <c r="UVH114" s="25"/>
      <c r="UVI114" s="25"/>
      <c r="UVJ114" s="25"/>
      <c r="UVK114" s="25"/>
      <c r="UVL114" s="25"/>
      <c r="UVM114" s="25"/>
      <c r="UVN114" s="25"/>
      <c r="UVO114" s="25"/>
      <c r="UVP114" s="25"/>
      <c r="UVQ114" s="25"/>
      <c r="UVR114" s="25"/>
      <c r="UVS114" s="25"/>
      <c r="UVT114" s="25"/>
      <c r="UVU114" s="25"/>
      <c r="UVV114" s="25"/>
      <c r="UVW114" s="25"/>
      <c r="UVX114" s="25"/>
      <c r="UVY114" s="25"/>
      <c r="UVZ114" s="25"/>
      <c r="UWA114" s="25"/>
      <c r="UWB114" s="25"/>
      <c r="UWC114" s="25"/>
      <c r="UWD114" s="25"/>
      <c r="UWE114" s="25"/>
      <c r="UWF114" s="25"/>
      <c r="UWG114" s="25"/>
      <c r="UWH114" s="25"/>
      <c r="UWI114" s="25"/>
      <c r="UWJ114" s="25"/>
      <c r="UWK114" s="25"/>
      <c r="UWL114" s="25"/>
      <c r="UWM114" s="25"/>
      <c r="UWN114" s="25"/>
      <c r="UWO114" s="25"/>
      <c r="UWP114" s="25"/>
      <c r="UWQ114" s="25"/>
      <c r="UWR114" s="25"/>
      <c r="UWS114" s="25"/>
      <c r="UWT114" s="25"/>
      <c r="UWU114" s="25"/>
      <c r="UWV114" s="25"/>
      <c r="UWW114" s="25"/>
      <c r="UWX114" s="25"/>
      <c r="UWY114" s="25"/>
      <c r="UWZ114" s="25"/>
      <c r="UXA114" s="25"/>
      <c r="UXB114" s="25"/>
      <c r="UXC114" s="25"/>
      <c r="UXD114" s="25"/>
      <c r="UXE114" s="25"/>
      <c r="UXF114" s="25"/>
      <c r="UXG114" s="25"/>
      <c r="UXH114" s="25"/>
      <c r="UXI114" s="25"/>
      <c r="UXJ114" s="25"/>
      <c r="UXK114" s="25"/>
      <c r="UXL114" s="25"/>
      <c r="UXM114" s="25"/>
      <c r="UXN114" s="25"/>
      <c r="UXO114" s="25"/>
      <c r="UXP114" s="25"/>
      <c r="UXQ114" s="25"/>
      <c r="UXR114" s="25"/>
      <c r="UXS114" s="25"/>
      <c r="UXT114" s="25"/>
      <c r="UXU114" s="25"/>
      <c r="UXV114" s="25"/>
      <c r="UXW114" s="25"/>
      <c r="UXX114" s="25"/>
      <c r="UXY114" s="25"/>
      <c r="UXZ114" s="25"/>
      <c r="UYA114" s="25"/>
      <c r="UYB114" s="25"/>
      <c r="UYC114" s="25"/>
      <c r="UYD114" s="25"/>
      <c r="UYE114" s="25"/>
      <c r="UYF114" s="25"/>
      <c r="UYG114" s="25"/>
      <c r="UYH114" s="25"/>
      <c r="UYI114" s="25"/>
      <c r="UYJ114" s="25"/>
      <c r="UYK114" s="25"/>
      <c r="UYL114" s="25"/>
      <c r="UYM114" s="25"/>
      <c r="UYN114" s="25"/>
      <c r="UYO114" s="25"/>
      <c r="UYP114" s="25"/>
      <c r="UYQ114" s="25"/>
      <c r="UYR114" s="25"/>
      <c r="UYS114" s="25"/>
      <c r="UYT114" s="25"/>
      <c r="UYU114" s="25"/>
      <c r="UYV114" s="25"/>
      <c r="UYW114" s="25"/>
      <c r="UYX114" s="25"/>
      <c r="UYY114" s="25"/>
      <c r="UYZ114" s="25"/>
      <c r="UZA114" s="25"/>
      <c r="UZB114" s="25"/>
      <c r="UZC114" s="25"/>
      <c r="UZD114" s="25"/>
      <c r="UZE114" s="25"/>
      <c r="UZF114" s="25"/>
      <c r="UZG114" s="25"/>
      <c r="UZH114" s="25"/>
      <c r="UZI114" s="25"/>
      <c r="UZJ114" s="25"/>
      <c r="UZK114" s="25"/>
      <c r="UZL114" s="25"/>
      <c r="UZM114" s="25"/>
      <c r="UZN114" s="25"/>
      <c r="UZO114" s="25"/>
      <c r="UZP114" s="25"/>
      <c r="UZQ114" s="25"/>
      <c r="UZR114" s="25"/>
      <c r="UZS114" s="25"/>
      <c r="UZT114" s="25"/>
      <c r="UZU114" s="25"/>
      <c r="UZV114" s="25"/>
      <c r="UZW114" s="25"/>
      <c r="UZX114" s="25"/>
      <c r="UZY114" s="25"/>
      <c r="UZZ114" s="25"/>
      <c r="VAA114" s="25"/>
      <c r="VAB114" s="25"/>
      <c r="VAC114" s="25"/>
      <c r="VAD114" s="25"/>
      <c r="VAE114" s="25"/>
      <c r="VAF114" s="25"/>
      <c r="VAG114" s="25"/>
      <c r="VAH114" s="25"/>
      <c r="VAI114" s="25"/>
      <c r="VAJ114" s="25"/>
      <c r="VAK114" s="25"/>
      <c r="VAL114" s="25"/>
      <c r="VAM114" s="25"/>
      <c r="VAN114" s="25"/>
      <c r="VAO114" s="25"/>
      <c r="VAP114" s="25"/>
      <c r="VAQ114" s="25"/>
      <c r="VAR114" s="25"/>
      <c r="VAS114" s="25"/>
      <c r="VAT114" s="25"/>
      <c r="VAU114" s="25"/>
      <c r="VAV114" s="25"/>
      <c r="VAW114" s="25"/>
      <c r="VAX114" s="25"/>
      <c r="VAY114" s="25"/>
      <c r="VAZ114" s="25"/>
      <c r="VBA114" s="25"/>
      <c r="VBB114" s="25"/>
      <c r="VBC114" s="25"/>
      <c r="VBD114" s="25"/>
      <c r="VBE114" s="25"/>
      <c r="VBF114" s="25"/>
      <c r="VBG114" s="25"/>
      <c r="VBH114" s="25"/>
      <c r="VBI114" s="25"/>
      <c r="VBJ114" s="25"/>
      <c r="VBK114" s="25"/>
      <c r="VBL114" s="25"/>
      <c r="VBM114" s="25"/>
      <c r="VBN114" s="25"/>
      <c r="VBO114" s="25"/>
      <c r="VBP114" s="25"/>
      <c r="VBQ114" s="25"/>
      <c r="VBR114" s="25"/>
      <c r="VBS114" s="25"/>
      <c r="VBT114" s="25"/>
      <c r="VBU114" s="25"/>
      <c r="VBV114" s="25"/>
      <c r="VBW114" s="25"/>
      <c r="VBX114" s="25"/>
      <c r="VBY114" s="25"/>
      <c r="VBZ114" s="25"/>
      <c r="VCA114" s="25"/>
      <c r="VCB114" s="25"/>
      <c r="VCC114" s="25"/>
      <c r="VCD114" s="25"/>
      <c r="VCE114" s="25"/>
      <c r="VCF114" s="25"/>
      <c r="VCG114" s="25"/>
      <c r="VCH114" s="25"/>
      <c r="VCI114" s="25"/>
      <c r="VCJ114" s="25"/>
      <c r="VCK114" s="25"/>
      <c r="VCL114" s="25"/>
      <c r="VCM114" s="25"/>
      <c r="VCN114" s="25"/>
      <c r="VCO114" s="25"/>
      <c r="VCP114" s="25"/>
      <c r="VCQ114" s="25"/>
      <c r="VCR114" s="25"/>
      <c r="VCS114" s="25"/>
      <c r="VCT114" s="25"/>
      <c r="VCU114" s="25"/>
      <c r="VCV114" s="25"/>
      <c r="VCW114" s="25"/>
      <c r="VCX114" s="25"/>
      <c r="VCY114" s="25"/>
      <c r="VCZ114" s="25"/>
      <c r="VDA114" s="25"/>
      <c r="VDB114" s="25"/>
      <c r="VDC114" s="25"/>
      <c r="VDD114" s="25"/>
      <c r="VDE114" s="25"/>
      <c r="VDF114" s="25"/>
      <c r="VDG114" s="25"/>
      <c r="VDH114" s="25"/>
      <c r="VDI114" s="25"/>
      <c r="VDJ114" s="25"/>
      <c r="VDK114" s="25"/>
      <c r="VDL114" s="25"/>
      <c r="VDM114" s="25"/>
      <c r="VDN114" s="25"/>
      <c r="VDO114" s="25"/>
      <c r="VDP114" s="25"/>
      <c r="VDQ114" s="25"/>
      <c r="VDR114" s="25"/>
      <c r="VDS114" s="25"/>
      <c r="VDT114" s="25"/>
      <c r="VDU114" s="25"/>
      <c r="VDV114" s="25"/>
      <c r="VDW114" s="25"/>
      <c r="VDX114" s="25"/>
      <c r="VDY114" s="25"/>
      <c r="VDZ114" s="25"/>
      <c r="VEA114" s="25"/>
      <c r="VEB114" s="25"/>
      <c r="VEC114" s="25"/>
      <c r="VED114" s="25"/>
      <c r="VEE114" s="25"/>
      <c r="VEF114" s="25"/>
      <c r="VEG114" s="25"/>
      <c r="VEH114" s="25"/>
      <c r="VEI114" s="25"/>
      <c r="VEJ114" s="25"/>
      <c r="VEK114" s="25"/>
      <c r="VEL114" s="25"/>
      <c r="VEM114" s="25"/>
      <c r="VEN114" s="25"/>
      <c r="VEO114" s="25"/>
      <c r="VEP114" s="25"/>
      <c r="VEQ114" s="25"/>
      <c r="VER114" s="25"/>
      <c r="VES114" s="25"/>
      <c r="VET114" s="25"/>
      <c r="VEU114" s="25"/>
      <c r="VEV114" s="25"/>
      <c r="VEW114" s="25"/>
      <c r="VEX114" s="25"/>
      <c r="VEY114" s="25"/>
      <c r="VEZ114" s="25"/>
      <c r="VFA114" s="25"/>
      <c r="VFB114" s="25"/>
      <c r="VFC114" s="25"/>
      <c r="VFD114" s="25"/>
      <c r="VFE114" s="25"/>
      <c r="VFF114" s="25"/>
      <c r="VFG114" s="25"/>
      <c r="VFH114" s="25"/>
      <c r="VFI114" s="25"/>
      <c r="VFJ114" s="25"/>
      <c r="VFK114" s="25"/>
      <c r="VFL114" s="25"/>
      <c r="VFM114" s="25"/>
      <c r="VFN114" s="25"/>
      <c r="VFO114" s="25"/>
      <c r="VFP114" s="25"/>
      <c r="VFQ114" s="25"/>
      <c r="VFR114" s="25"/>
      <c r="VFS114" s="25"/>
      <c r="VFT114" s="25"/>
      <c r="VFU114" s="25"/>
      <c r="VFV114" s="25"/>
      <c r="VFW114" s="25"/>
      <c r="VFX114" s="25"/>
      <c r="VFY114" s="25"/>
      <c r="VFZ114" s="25"/>
      <c r="VGA114" s="25"/>
      <c r="VGB114" s="25"/>
      <c r="VGC114" s="25"/>
      <c r="VGD114" s="25"/>
      <c r="VGE114" s="25"/>
      <c r="VGF114" s="25"/>
      <c r="VGG114" s="25"/>
      <c r="VGH114" s="25"/>
      <c r="VGI114" s="25"/>
      <c r="VGJ114" s="25"/>
      <c r="VGK114" s="25"/>
      <c r="VGL114" s="25"/>
      <c r="VGM114" s="25"/>
      <c r="VGN114" s="25"/>
      <c r="VGO114" s="25"/>
      <c r="VGP114" s="25"/>
      <c r="VGQ114" s="25"/>
      <c r="VGR114" s="25"/>
      <c r="VGS114" s="25"/>
      <c r="VGT114" s="25"/>
      <c r="VGU114" s="25"/>
      <c r="VGV114" s="25"/>
      <c r="VGW114" s="25"/>
      <c r="VGX114" s="25"/>
      <c r="VGY114" s="25"/>
      <c r="VGZ114" s="25"/>
      <c r="VHA114" s="25"/>
      <c r="VHB114" s="25"/>
      <c r="VHC114" s="25"/>
      <c r="VHD114" s="25"/>
      <c r="VHE114" s="25"/>
      <c r="VHF114" s="25"/>
      <c r="VHG114" s="25"/>
      <c r="VHH114" s="25"/>
      <c r="VHI114" s="25"/>
      <c r="VHJ114" s="25"/>
      <c r="VHK114" s="25"/>
      <c r="VHL114" s="25"/>
      <c r="VHM114" s="25"/>
      <c r="VHN114" s="25"/>
      <c r="VHO114" s="25"/>
      <c r="VHP114" s="25"/>
      <c r="VHQ114" s="25"/>
      <c r="VHR114" s="25"/>
      <c r="VHS114" s="25"/>
      <c r="VHT114" s="25"/>
      <c r="VHU114" s="25"/>
      <c r="VHV114" s="25"/>
      <c r="VHW114" s="25"/>
      <c r="VHX114" s="25"/>
      <c r="VHY114" s="25"/>
      <c r="VHZ114" s="25"/>
      <c r="VIA114" s="25"/>
      <c r="VIB114" s="25"/>
      <c r="VIC114" s="25"/>
      <c r="VID114" s="25"/>
      <c r="VIE114" s="25"/>
      <c r="VIF114" s="25"/>
      <c r="VIG114" s="25"/>
      <c r="VIH114" s="25"/>
      <c r="VII114" s="25"/>
      <c r="VIJ114" s="25"/>
      <c r="VIK114" s="25"/>
      <c r="VIL114" s="25"/>
      <c r="VIM114" s="25"/>
      <c r="VIN114" s="25"/>
      <c r="VIO114" s="25"/>
      <c r="VIP114" s="25"/>
      <c r="VIQ114" s="25"/>
      <c r="VIR114" s="25"/>
      <c r="VIS114" s="25"/>
      <c r="VIT114" s="25"/>
      <c r="VIU114" s="25"/>
      <c r="VIV114" s="25"/>
      <c r="VIW114" s="25"/>
      <c r="VIX114" s="25"/>
      <c r="VIY114" s="25"/>
      <c r="VIZ114" s="25"/>
      <c r="VJA114" s="25"/>
      <c r="VJB114" s="25"/>
      <c r="VJC114" s="25"/>
      <c r="VJD114" s="25"/>
      <c r="VJE114" s="25"/>
      <c r="VJF114" s="25"/>
      <c r="VJG114" s="25"/>
      <c r="VJH114" s="25"/>
      <c r="VJI114" s="25"/>
      <c r="VJJ114" s="25"/>
      <c r="VJK114" s="25"/>
      <c r="VJL114" s="25"/>
      <c r="VJM114" s="25"/>
      <c r="VJN114" s="25"/>
      <c r="VJO114" s="25"/>
      <c r="VJP114" s="25"/>
      <c r="VJQ114" s="25"/>
      <c r="VJR114" s="25"/>
      <c r="VJS114" s="25"/>
      <c r="VJT114" s="25"/>
      <c r="VJU114" s="25"/>
      <c r="VJV114" s="25"/>
      <c r="VJW114" s="25"/>
      <c r="VJX114" s="25"/>
      <c r="VJY114" s="25"/>
      <c r="VJZ114" s="25"/>
      <c r="VKA114" s="25"/>
      <c r="VKB114" s="25"/>
      <c r="VKC114" s="25"/>
      <c r="VKD114" s="25"/>
      <c r="VKE114" s="25"/>
      <c r="VKF114" s="25"/>
      <c r="VKG114" s="25"/>
      <c r="VKH114" s="25"/>
      <c r="VKI114" s="25"/>
      <c r="VKJ114" s="25"/>
      <c r="VKK114" s="25"/>
      <c r="VKL114" s="25"/>
      <c r="VKM114" s="25"/>
      <c r="VKN114" s="25"/>
      <c r="VKO114" s="25"/>
      <c r="VKP114" s="25"/>
      <c r="VKQ114" s="25"/>
      <c r="VKR114" s="25"/>
      <c r="VKS114" s="25"/>
      <c r="VKT114" s="25"/>
      <c r="VKU114" s="25"/>
      <c r="VKV114" s="25"/>
      <c r="VKW114" s="25"/>
      <c r="VKX114" s="25"/>
      <c r="VKY114" s="25"/>
      <c r="VKZ114" s="25"/>
      <c r="VLA114" s="25"/>
      <c r="VLB114" s="25"/>
      <c r="VLC114" s="25"/>
      <c r="VLD114" s="25"/>
      <c r="VLE114" s="25"/>
      <c r="VLF114" s="25"/>
      <c r="VLG114" s="25"/>
      <c r="VLH114" s="25"/>
      <c r="VLI114" s="25"/>
      <c r="VLJ114" s="25"/>
      <c r="VLK114" s="25"/>
      <c r="VLL114" s="25"/>
      <c r="VLM114" s="25"/>
      <c r="VLN114" s="25"/>
      <c r="VLO114" s="25"/>
      <c r="VLP114" s="25"/>
      <c r="VLQ114" s="25"/>
      <c r="VLR114" s="25"/>
      <c r="VLS114" s="25"/>
      <c r="VLT114" s="25"/>
      <c r="VLU114" s="25"/>
      <c r="VLV114" s="25"/>
      <c r="VLW114" s="25"/>
      <c r="VLX114" s="25"/>
      <c r="VLY114" s="25"/>
      <c r="VLZ114" s="25"/>
      <c r="VMA114" s="25"/>
      <c r="VMB114" s="25"/>
      <c r="VMC114" s="25"/>
      <c r="VMD114" s="25"/>
      <c r="VME114" s="25"/>
      <c r="VMF114" s="25"/>
      <c r="VMG114" s="25"/>
      <c r="VMH114" s="25"/>
      <c r="VMI114" s="25"/>
      <c r="VMJ114" s="25"/>
      <c r="VMK114" s="25"/>
      <c r="VML114" s="25"/>
      <c r="VMM114" s="25"/>
      <c r="VMN114" s="25"/>
      <c r="VMO114" s="25"/>
      <c r="VMP114" s="25"/>
      <c r="VMQ114" s="25"/>
      <c r="VMR114" s="25"/>
      <c r="VMS114" s="25"/>
      <c r="VMT114" s="25"/>
      <c r="VMU114" s="25"/>
      <c r="VMV114" s="25"/>
      <c r="VMW114" s="25"/>
      <c r="VMX114" s="25"/>
      <c r="VMY114" s="25"/>
      <c r="VMZ114" s="25"/>
      <c r="VNA114" s="25"/>
      <c r="VNB114" s="25"/>
      <c r="VNC114" s="25"/>
      <c r="VND114" s="25"/>
      <c r="VNE114" s="25"/>
      <c r="VNF114" s="25"/>
      <c r="VNG114" s="25"/>
      <c r="VNH114" s="25"/>
      <c r="VNI114" s="25"/>
      <c r="VNJ114" s="25"/>
      <c r="VNK114" s="25"/>
      <c r="VNL114" s="25"/>
      <c r="VNM114" s="25"/>
      <c r="VNN114" s="25"/>
      <c r="VNO114" s="25"/>
      <c r="VNP114" s="25"/>
      <c r="VNQ114" s="25"/>
      <c r="VNR114" s="25"/>
      <c r="VNS114" s="25"/>
      <c r="VNT114" s="25"/>
      <c r="VNU114" s="25"/>
      <c r="VNV114" s="25"/>
      <c r="VNW114" s="25"/>
      <c r="VNX114" s="25"/>
      <c r="VNY114" s="25"/>
      <c r="VNZ114" s="25"/>
      <c r="VOA114" s="25"/>
      <c r="VOB114" s="25"/>
      <c r="VOC114" s="25"/>
      <c r="VOD114" s="25"/>
      <c r="VOE114" s="25"/>
      <c r="VOF114" s="25"/>
      <c r="VOG114" s="25"/>
      <c r="VOH114" s="25"/>
      <c r="VOI114" s="25"/>
      <c r="VOJ114" s="25"/>
      <c r="VOK114" s="25"/>
      <c r="VOL114" s="25"/>
      <c r="VOM114" s="25"/>
      <c r="VON114" s="25"/>
      <c r="VOO114" s="25"/>
      <c r="VOP114" s="25"/>
      <c r="VOQ114" s="25"/>
      <c r="VOR114" s="25"/>
      <c r="VOS114" s="25"/>
      <c r="VOT114" s="25"/>
      <c r="VOU114" s="25"/>
      <c r="VOV114" s="25"/>
      <c r="VOW114" s="25"/>
      <c r="VOX114" s="25"/>
      <c r="VOY114" s="25"/>
      <c r="VOZ114" s="25"/>
      <c r="VPA114" s="25"/>
      <c r="VPB114" s="25"/>
      <c r="VPC114" s="25"/>
      <c r="VPD114" s="25"/>
      <c r="VPE114" s="25"/>
      <c r="VPF114" s="25"/>
      <c r="VPG114" s="25"/>
      <c r="VPH114" s="25"/>
      <c r="VPI114" s="25"/>
      <c r="VPJ114" s="25"/>
      <c r="VPK114" s="25"/>
      <c r="VPL114" s="25"/>
      <c r="VPM114" s="25"/>
      <c r="VPN114" s="25"/>
      <c r="VPO114" s="25"/>
      <c r="VPP114" s="25"/>
      <c r="VPQ114" s="25"/>
      <c r="VPR114" s="25"/>
      <c r="VPS114" s="25"/>
      <c r="VPT114" s="25"/>
      <c r="VPU114" s="25"/>
      <c r="VPV114" s="25"/>
      <c r="VPW114" s="25"/>
      <c r="VPX114" s="25"/>
      <c r="VPY114" s="25"/>
      <c r="VPZ114" s="25"/>
      <c r="VQA114" s="25"/>
      <c r="VQB114" s="25"/>
      <c r="VQC114" s="25"/>
      <c r="VQD114" s="25"/>
      <c r="VQE114" s="25"/>
      <c r="VQF114" s="25"/>
      <c r="VQG114" s="25"/>
      <c r="VQH114" s="25"/>
      <c r="VQI114" s="25"/>
      <c r="VQJ114" s="25"/>
      <c r="VQK114" s="25"/>
      <c r="VQL114" s="25"/>
      <c r="VQM114" s="25"/>
      <c r="VQN114" s="25"/>
      <c r="VQO114" s="25"/>
      <c r="VQP114" s="25"/>
      <c r="VQQ114" s="25"/>
      <c r="VQR114" s="25"/>
      <c r="VQS114" s="25"/>
      <c r="VQT114" s="25"/>
      <c r="VQU114" s="25"/>
      <c r="VQV114" s="25"/>
      <c r="VQW114" s="25"/>
      <c r="VQX114" s="25"/>
      <c r="VQY114" s="25"/>
      <c r="VQZ114" s="25"/>
      <c r="VRA114" s="25"/>
      <c r="VRB114" s="25"/>
      <c r="VRC114" s="25"/>
      <c r="VRD114" s="25"/>
      <c r="VRE114" s="25"/>
      <c r="VRF114" s="25"/>
      <c r="VRG114" s="25"/>
      <c r="VRH114" s="25"/>
      <c r="VRI114" s="25"/>
      <c r="VRJ114" s="25"/>
      <c r="VRK114" s="25"/>
      <c r="VRL114" s="25"/>
      <c r="VRM114" s="25"/>
      <c r="VRN114" s="25"/>
      <c r="VRO114" s="25"/>
      <c r="VRP114" s="25"/>
      <c r="VRQ114" s="25"/>
      <c r="VRR114" s="25"/>
      <c r="VRS114" s="25"/>
      <c r="VRT114" s="25"/>
      <c r="VRU114" s="25"/>
      <c r="VRV114" s="25"/>
      <c r="VRW114" s="25"/>
      <c r="VRX114" s="25"/>
      <c r="VRY114" s="25"/>
      <c r="VRZ114" s="25"/>
      <c r="VSA114" s="25"/>
      <c r="VSB114" s="25"/>
      <c r="VSC114" s="25"/>
      <c r="VSD114" s="25"/>
      <c r="VSE114" s="25"/>
      <c r="VSF114" s="25"/>
      <c r="VSG114" s="25"/>
      <c r="VSH114" s="25"/>
      <c r="VSI114" s="25"/>
      <c r="VSJ114" s="25"/>
      <c r="VSK114" s="25"/>
      <c r="VSL114" s="25"/>
      <c r="VSM114" s="25"/>
      <c r="VSN114" s="25"/>
      <c r="VSO114" s="25"/>
      <c r="VSP114" s="25"/>
      <c r="VSQ114" s="25"/>
      <c r="VSR114" s="25"/>
      <c r="VSS114" s="25"/>
      <c r="VST114" s="25"/>
      <c r="VSU114" s="25"/>
      <c r="VSV114" s="25"/>
      <c r="VSW114" s="25"/>
      <c r="VSX114" s="25"/>
      <c r="VSY114" s="25"/>
      <c r="VSZ114" s="25"/>
      <c r="VTA114" s="25"/>
      <c r="VTB114" s="25"/>
      <c r="VTC114" s="25"/>
      <c r="VTD114" s="25"/>
      <c r="VTE114" s="25"/>
      <c r="VTF114" s="25"/>
      <c r="VTG114" s="25"/>
      <c r="VTH114" s="25"/>
      <c r="VTI114" s="25"/>
      <c r="VTJ114" s="25"/>
      <c r="VTK114" s="25"/>
      <c r="VTL114" s="25"/>
      <c r="VTM114" s="25"/>
      <c r="VTN114" s="25"/>
      <c r="VTO114" s="25"/>
      <c r="VTP114" s="25"/>
      <c r="VTQ114" s="25"/>
      <c r="VTR114" s="25"/>
      <c r="VTS114" s="25"/>
      <c r="VTT114" s="25"/>
      <c r="VTU114" s="25"/>
      <c r="VTV114" s="25"/>
      <c r="VTW114" s="25"/>
      <c r="VTX114" s="25"/>
      <c r="VTY114" s="25"/>
      <c r="VTZ114" s="25"/>
      <c r="VUA114" s="25"/>
      <c r="VUB114" s="25"/>
      <c r="VUC114" s="25"/>
      <c r="VUD114" s="25"/>
      <c r="VUE114" s="25"/>
      <c r="VUF114" s="25"/>
      <c r="VUG114" s="25"/>
      <c r="VUH114" s="25"/>
      <c r="VUI114" s="25"/>
      <c r="VUJ114" s="25"/>
      <c r="VUK114" s="25"/>
      <c r="VUL114" s="25"/>
      <c r="VUM114" s="25"/>
      <c r="VUN114" s="25"/>
      <c r="VUO114" s="25"/>
      <c r="VUP114" s="25"/>
      <c r="VUQ114" s="25"/>
      <c r="VUR114" s="25"/>
      <c r="VUS114" s="25"/>
      <c r="VUT114" s="25"/>
      <c r="VUU114" s="25"/>
      <c r="VUV114" s="25"/>
      <c r="VUW114" s="25"/>
      <c r="VUX114" s="25"/>
      <c r="VUY114" s="25"/>
      <c r="VUZ114" s="25"/>
      <c r="VVA114" s="25"/>
      <c r="VVB114" s="25"/>
      <c r="VVC114" s="25"/>
      <c r="VVD114" s="25"/>
      <c r="VVE114" s="25"/>
      <c r="VVF114" s="25"/>
      <c r="VVG114" s="25"/>
      <c r="VVH114" s="25"/>
      <c r="VVI114" s="25"/>
      <c r="VVJ114" s="25"/>
      <c r="VVK114" s="25"/>
      <c r="VVL114" s="25"/>
      <c r="VVM114" s="25"/>
      <c r="VVN114" s="25"/>
      <c r="VVO114" s="25"/>
      <c r="VVP114" s="25"/>
      <c r="VVQ114" s="25"/>
      <c r="VVR114" s="25"/>
      <c r="VVS114" s="25"/>
      <c r="VVT114" s="25"/>
      <c r="VVU114" s="25"/>
      <c r="VVV114" s="25"/>
      <c r="VVW114" s="25"/>
      <c r="VVX114" s="25"/>
      <c r="VVY114" s="25"/>
      <c r="VVZ114" s="25"/>
      <c r="VWA114" s="25"/>
      <c r="VWB114" s="25"/>
      <c r="VWC114" s="25"/>
      <c r="VWD114" s="25"/>
      <c r="VWE114" s="25"/>
      <c r="VWF114" s="25"/>
      <c r="VWG114" s="25"/>
      <c r="VWH114" s="25"/>
      <c r="VWI114" s="25"/>
      <c r="VWJ114" s="25"/>
      <c r="VWK114" s="25"/>
      <c r="VWL114" s="25"/>
      <c r="VWM114" s="25"/>
      <c r="VWN114" s="25"/>
      <c r="VWO114" s="25"/>
      <c r="VWP114" s="25"/>
      <c r="VWQ114" s="25"/>
      <c r="VWR114" s="25"/>
      <c r="VWS114" s="25"/>
      <c r="VWT114" s="25"/>
      <c r="VWU114" s="25"/>
      <c r="VWV114" s="25"/>
      <c r="VWW114" s="25"/>
      <c r="VWX114" s="25"/>
      <c r="VWY114" s="25"/>
      <c r="VWZ114" s="25"/>
      <c r="VXA114" s="25"/>
      <c r="VXB114" s="25"/>
      <c r="VXC114" s="25"/>
      <c r="VXD114" s="25"/>
      <c r="VXE114" s="25"/>
      <c r="VXF114" s="25"/>
      <c r="VXG114" s="25"/>
      <c r="VXH114" s="25"/>
      <c r="VXI114" s="25"/>
      <c r="VXJ114" s="25"/>
      <c r="VXK114" s="25"/>
      <c r="VXL114" s="25"/>
      <c r="VXM114" s="25"/>
      <c r="VXN114" s="25"/>
      <c r="VXO114" s="25"/>
      <c r="VXP114" s="25"/>
      <c r="VXQ114" s="25"/>
      <c r="VXR114" s="25"/>
      <c r="VXS114" s="25"/>
      <c r="VXT114" s="25"/>
      <c r="VXU114" s="25"/>
      <c r="VXV114" s="25"/>
      <c r="VXW114" s="25"/>
      <c r="VXX114" s="25"/>
      <c r="VXY114" s="25"/>
      <c r="VXZ114" s="25"/>
      <c r="VYA114" s="25"/>
      <c r="VYB114" s="25"/>
      <c r="VYC114" s="25"/>
      <c r="VYD114" s="25"/>
      <c r="VYE114" s="25"/>
      <c r="VYF114" s="25"/>
      <c r="VYG114" s="25"/>
      <c r="VYH114" s="25"/>
      <c r="VYI114" s="25"/>
      <c r="VYJ114" s="25"/>
      <c r="VYK114" s="25"/>
      <c r="VYL114" s="25"/>
      <c r="VYM114" s="25"/>
      <c r="VYN114" s="25"/>
      <c r="VYO114" s="25"/>
      <c r="VYP114" s="25"/>
      <c r="VYQ114" s="25"/>
      <c r="VYR114" s="25"/>
      <c r="VYS114" s="25"/>
      <c r="VYT114" s="25"/>
      <c r="VYU114" s="25"/>
      <c r="VYV114" s="25"/>
      <c r="VYW114" s="25"/>
      <c r="VYX114" s="25"/>
      <c r="VYY114" s="25"/>
      <c r="VYZ114" s="25"/>
      <c r="VZA114" s="25"/>
      <c r="VZB114" s="25"/>
      <c r="VZC114" s="25"/>
      <c r="VZD114" s="25"/>
      <c r="VZE114" s="25"/>
      <c r="VZF114" s="25"/>
      <c r="VZG114" s="25"/>
      <c r="VZH114" s="25"/>
      <c r="VZI114" s="25"/>
      <c r="VZJ114" s="25"/>
      <c r="VZK114" s="25"/>
      <c r="VZL114" s="25"/>
      <c r="VZM114" s="25"/>
      <c r="VZN114" s="25"/>
      <c r="VZO114" s="25"/>
      <c r="VZP114" s="25"/>
      <c r="VZQ114" s="25"/>
      <c r="VZR114" s="25"/>
      <c r="VZS114" s="25"/>
      <c r="VZT114" s="25"/>
      <c r="VZU114" s="25"/>
      <c r="VZV114" s="25"/>
      <c r="VZW114" s="25"/>
      <c r="VZX114" s="25"/>
      <c r="VZY114" s="25"/>
      <c r="VZZ114" s="25"/>
      <c r="WAA114" s="25"/>
      <c r="WAB114" s="25"/>
      <c r="WAC114" s="25"/>
      <c r="WAD114" s="25"/>
      <c r="WAE114" s="25"/>
      <c r="WAF114" s="25"/>
      <c r="WAG114" s="25"/>
      <c r="WAH114" s="25"/>
      <c r="WAI114" s="25"/>
      <c r="WAJ114" s="25"/>
      <c r="WAK114" s="25"/>
      <c r="WAL114" s="25"/>
      <c r="WAM114" s="25"/>
      <c r="WAN114" s="25"/>
      <c r="WAO114" s="25"/>
      <c r="WAP114" s="25"/>
      <c r="WAQ114" s="25"/>
      <c r="WAR114" s="25"/>
      <c r="WAS114" s="25"/>
      <c r="WAT114" s="25"/>
      <c r="WAU114" s="25"/>
      <c r="WAV114" s="25"/>
      <c r="WAW114" s="25"/>
      <c r="WAX114" s="25"/>
      <c r="WAY114" s="25"/>
      <c r="WAZ114" s="25"/>
      <c r="WBA114" s="25"/>
      <c r="WBB114" s="25"/>
      <c r="WBC114" s="25"/>
      <c r="WBD114" s="25"/>
      <c r="WBE114" s="25"/>
      <c r="WBF114" s="25"/>
      <c r="WBG114" s="25"/>
      <c r="WBH114" s="25"/>
      <c r="WBI114" s="25"/>
      <c r="WBJ114" s="25"/>
      <c r="WBK114" s="25"/>
      <c r="WBL114" s="25"/>
      <c r="WBM114" s="25"/>
      <c r="WBN114" s="25"/>
      <c r="WBO114" s="25"/>
      <c r="WBP114" s="25"/>
      <c r="WBQ114" s="25"/>
      <c r="WBR114" s="25"/>
      <c r="WBS114" s="25"/>
      <c r="WBT114" s="25"/>
      <c r="WBU114" s="25"/>
      <c r="WBV114" s="25"/>
      <c r="WBW114" s="25"/>
      <c r="WBX114" s="25"/>
      <c r="WBY114" s="25"/>
      <c r="WBZ114" s="25"/>
      <c r="WCA114" s="25"/>
      <c r="WCB114" s="25"/>
      <c r="WCC114" s="25"/>
      <c r="WCD114" s="25"/>
      <c r="WCE114" s="25"/>
      <c r="WCF114" s="25"/>
      <c r="WCG114" s="25"/>
      <c r="WCH114" s="25"/>
      <c r="WCI114" s="25"/>
      <c r="WCJ114" s="25"/>
      <c r="WCK114" s="25"/>
      <c r="WCL114" s="25"/>
      <c r="WCM114" s="25"/>
      <c r="WCN114" s="25"/>
      <c r="WCO114" s="25"/>
      <c r="WCP114" s="25"/>
      <c r="WCQ114" s="25"/>
      <c r="WCR114" s="25"/>
      <c r="WCS114" s="25"/>
      <c r="WCT114" s="25"/>
      <c r="WCU114" s="25"/>
      <c r="WCV114" s="25"/>
      <c r="WCW114" s="25"/>
      <c r="WCX114" s="25"/>
      <c r="WCY114" s="25"/>
      <c r="WCZ114" s="25"/>
      <c r="WDA114" s="25"/>
      <c r="WDB114" s="25"/>
      <c r="WDC114" s="25"/>
      <c r="WDD114" s="25"/>
      <c r="WDE114" s="25"/>
      <c r="WDF114" s="25"/>
      <c r="WDG114" s="25"/>
      <c r="WDH114" s="25"/>
      <c r="WDI114" s="25"/>
      <c r="WDJ114" s="25"/>
      <c r="WDK114" s="25"/>
      <c r="WDL114" s="25"/>
      <c r="WDM114" s="25"/>
      <c r="WDN114" s="25"/>
      <c r="WDO114" s="25"/>
      <c r="WDP114" s="25"/>
      <c r="WDQ114" s="25"/>
      <c r="WDR114" s="25"/>
      <c r="WDS114" s="25"/>
      <c r="WDT114" s="25"/>
      <c r="WDU114" s="25"/>
      <c r="WDV114" s="25"/>
      <c r="WDW114" s="25"/>
      <c r="WDX114" s="25"/>
      <c r="WDY114" s="25"/>
      <c r="WDZ114" s="25"/>
      <c r="WEA114" s="25"/>
      <c r="WEB114" s="25"/>
      <c r="WEC114" s="25"/>
      <c r="WED114" s="25"/>
      <c r="WEE114" s="25"/>
      <c r="WEF114" s="25"/>
      <c r="WEG114" s="25"/>
      <c r="WEH114" s="25"/>
      <c r="WEI114" s="25"/>
      <c r="WEJ114" s="25"/>
      <c r="WEK114" s="25"/>
      <c r="WEL114" s="25"/>
      <c r="WEM114" s="25"/>
      <c r="WEN114" s="25"/>
      <c r="WEO114" s="25"/>
      <c r="WEP114" s="25"/>
      <c r="WEQ114" s="25"/>
      <c r="WER114" s="25"/>
      <c r="WES114" s="25"/>
      <c r="WET114" s="25"/>
      <c r="WEU114" s="25"/>
      <c r="WEV114" s="25"/>
      <c r="WEW114" s="25"/>
      <c r="WEX114" s="25"/>
      <c r="WEY114" s="25"/>
      <c r="WEZ114" s="25"/>
      <c r="WFA114" s="25"/>
      <c r="WFB114" s="25"/>
      <c r="WFC114" s="25"/>
      <c r="WFD114" s="25"/>
      <c r="WFE114" s="25"/>
      <c r="WFF114" s="25"/>
      <c r="WFG114" s="25"/>
      <c r="WFH114" s="25"/>
      <c r="WFI114" s="25"/>
      <c r="WFJ114" s="25"/>
      <c r="WFK114" s="25"/>
      <c r="WFL114" s="25"/>
      <c r="WFM114" s="25"/>
      <c r="WFN114" s="25"/>
      <c r="WFO114" s="25"/>
      <c r="WFP114" s="25"/>
      <c r="WFQ114" s="25"/>
      <c r="WFR114" s="25"/>
      <c r="WFS114" s="25"/>
      <c r="WFT114" s="25"/>
      <c r="WFU114" s="25"/>
      <c r="WFV114" s="25"/>
      <c r="WFW114" s="25"/>
      <c r="WFX114" s="25"/>
      <c r="WFY114" s="25"/>
      <c r="WFZ114" s="25"/>
      <c r="WGA114" s="25"/>
      <c r="WGB114" s="25"/>
      <c r="WGC114" s="25"/>
      <c r="WGD114" s="25"/>
      <c r="WGE114" s="25"/>
      <c r="WGF114" s="25"/>
      <c r="WGG114" s="25"/>
      <c r="WGH114" s="25"/>
      <c r="WGI114" s="25"/>
      <c r="WGJ114" s="25"/>
      <c r="WGK114" s="25"/>
      <c r="WGL114" s="25"/>
      <c r="WGM114" s="25"/>
      <c r="WGN114" s="25"/>
      <c r="WGO114" s="25"/>
      <c r="WGP114" s="25"/>
      <c r="WGQ114" s="25"/>
      <c r="WGR114" s="25"/>
      <c r="WGS114" s="25"/>
      <c r="WGT114" s="25"/>
      <c r="WGU114" s="25"/>
      <c r="WGV114" s="25"/>
      <c r="WGW114" s="25"/>
      <c r="WGX114" s="25"/>
      <c r="WGY114" s="25"/>
      <c r="WGZ114" s="25"/>
      <c r="WHA114" s="25"/>
      <c r="WHB114" s="25"/>
      <c r="WHC114" s="25"/>
      <c r="WHD114" s="25"/>
      <c r="WHE114" s="25"/>
      <c r="WHF114" s="25"/>
      <c r="WHG114" s="25"/>
      <c r="WHH114" s="25"/>
      <c r="WHI114" s="25"/>
      <c r="WHJ114" s="25"/>
      <c r="WHK114" s="25"/>
      <c r="WHL114" s="25"/>
      <c r="WHM114" s="25"/>
      <c r="WHN114" s="25"/>
      <c r="WHO114" s="25"/>
      <c r="WHP114" s="25"/>
      <c r="WHQ114" s="25"/>
      <c r="WHR114" s="25"/>
      <c r="WHS114" s="25"/>
      <c r="WHT114" s="25"/>
      <c r="WHU114" s="25"/>
      <c r="WHV114" s="25"/>
      <c r="WHW114" s="25"/>
      <c r="WHX114" s="25"/>
      <c r="WHY114" s="25"/>
      <c r="WHZ114" s="25"/>
      <c r="WIA114" s="25"/>
      <c r="WIB114" s="25"/>
      <c r="WIC114" s="25"/>
      <c r="WID114" s="25"/>
      <c r="WIE114" s="25"/>
      <c r="WIF114" s="25"/>
      <c r="WIG114" s="25"/>
      <c r="WIH114" s="25"/>
      <c r="WII114" s="25"/>
      <c r="WIJ114" s="25"/>
      <c r="WIK114" s="25"/>
      <c r="WIL114" s="25"/>
      <c r="WIM114" s="25"/>
      <c r="WIN114" s="25"/>
      <c r="WIO114" s="25"/>
      <c r="WIP114" s="25"/>
      <c r="WIQ114" s="25"/>
      <c r="WIR114" s="25"/>
      <c r="WIS114" s="25"/>
      <c r="WIT114" s="25"/>
      <c r="WIU114" s="25"/>
      <c r="WIV114" s="25"/>
      <c r="WIW114" s="25"/>
      <c r="WIX114" s="25"/>
      <c r="WIY114" s="25"/>
      <c r="WIZ114" s="25"/>
      <c r="WJA114" s="25"/>
      <c r="WJB114" s="25"/>
      <c r="WJC114" s="25"/>
      <c r="WJD114" s="25"/>
      <c r="WJE114" s="25"/>
      <c r="WJF114" s="25"/>
      <c r="WJG114" s="25"/>
      <c r="WJH114" s="25"/>
      <c r="WJI114" s="25"/>
      <c r="WJJ114" s="25"/>
      <c r="WJK114" s="25"/>
      <c r="WJL114" s="25"/>
      <c r="WJM114" s="25"/>
      <c r="WJN114" s="25"/>
      <c r="WJO114" s="25"/>
      <c r="WJP114" s="25"/>
      <c r="WJQ114" s="25"/>
      <c r="WJR114" s="25"/>
      <c r="WJS114" s="25"/>
      <c r="WJT114" s="25"/>
      <c r="WJU114" s="25"/>
      <c r="WJV114" s="25"/>
      <c r="WJW114" s="25"/>
      <c r="WJX114" s="25"/>
      <c r="WJY114" s="25"/>
      <c r="WJZ114" s="25"/>
      <c r="WKA114" s="25"/>
      <c r="WKB114" s="25"/>
      <c r="WKC114" s="25"/>
      <c r="WKD114" s="25"/>
      <c r="WKE114" s="25"/>
      <c r="WKF114" s="25"/>
      <c r="WKG114" s="25"/>
      <c r="WKH114" s="25"/>
      <c r="WKI114" s="25"/>
      <c r="WKJ114" s="25"/>
      <c r="WKK114" s="25"/>
      <c r="WKL114" s="25"/>
      <c r="WKM114" s="25"/>
      <c r="WKN114" s="25"/>
      <c r="WKO114" s="25"/>
      <c r="WKP114" s="25"/>
      <c r="WKQ114" s="25"/>
      <c r="WKR114" s="25"/>
      <c r="WKS114" s="25"/>
      <c r="WKT114" s="25"/>
      <c r="WKU114" s="25"/>
      <c r="WKV114" s="25"/>
      <c r="WKW114" s="25"/>
      <c r="WKX114" s="25"/>
      <c r="WKY114" s="25"/>
      <c r="WKZ114" s="25"/>
      <c r="WLA114" s="25"/>
      <c r="WLB114" s="25"/>
      <c r="WLC114" s="25"/>
      <c r="WLD114" s="25"/>
      <c r="WLE114" s="25"/>
      <c r="WLF114" s="25"/>
      <c r="WLG114" s="25"/>
      <c r="WLH114" s="25"/>
      <c r="WLI114" s="25"/>
      <c r="WLJ114" s="25"/>
      <c r="WLK114" s="25"/>
      <c r="WLL114" s="25"/>
      <c r="WLM114" s="25"/>
      <c r="WLN114" s="25"/>
      <c r="WLO114" s="25"/>
      <c r="WLP114" s="25"/>
      <c r="WLQ114" s="25"/>
      <c r="WLR114" s="25"/>
      <c r="WLS114" s="25"/>
      <c r="WLT114" s="25"/>
      <c r="WLU114" s="25"/>
      <c r="WLV114" s="25"/>
      <c r="WLW114" s="25"/>
      <c r="WLX114" s="25"/>
      <c r="WLY114" s="25"/>
      <c r="WLZ114" s="25"/>
      <c r="WMA114" s="25"/>
      <c r="WMB114" s="25"/>
      <c r="WMC114" s="25"/>
      <c r="WMD114" s="25"/>
      <c r="WME114" s="25"/>
      <c r="WMF114" s="25"/>
      <c r="WMG114" s="25"/>
      <c r="WMH114" s="25"/>
      <c r="WMI114" s="25"/>
      <c r="WMJ114" s="25"/>
      <c r="WMK114" s="25"/>
      <c r="WML114" s="25"/>
      <c r="WMM114" s="25"/>
      <c r="WMN114" s="25"/>
      <c r="WMO114" s="25"/>
      <c r="WMP114" s="25"/>
      <c r="WMQ114" s="25"/>
      <c r="WMR114" s="25"/>
      <c r="WMS114" s="25"/>
      <c r="WMT114" s="25"/>
      <c r="WMU114" s="25"/>
      <c r="WMV114" s="25"/>
      <c r="WMW114" s="25"/>
      <c r="WMX114" s="25"/>
      <c r="WMY114" s="25"/>
      <c r="WMZ114" s="25"/>
      <c r="WNA114" s="25"/>
      <c r="WNB114" s="25"/>
      <c r="WNC114" s="25"/>
      <c r="WND114" s="25"/>
      <c r="WNE114" s="25"/>
      <c r="WNF114" s="25"/>
      <c r="WNG114" s="25"/>
      <c r="WNH114" s="25"/>
      <c r="WNI114" s="25"/>
      <c r="WNJ114" s="25"/>
      <c r="WNK114" s="25"/>
      <c r="WNL114" s="25"/>
      <c r="WNM114" s="25"/>
      <c r="WNN114" s="25"/>
      <c r="WNO114" s="25"/>
      <c r="WNP114" s="25"/>
      <c r="WNQ114" s="25"/>
      <c r="WNR114" s="25"/>
      <c r="WNS114" s="25"/>
      <c r="WNT114" s="25"/>
      <c r="WNU114" s="25"/>
      <c r="WNV114" s="25"/>
      <c r="WNW114" s="25"/>
      <c r="WNX114" s="25"/>
      <c r="WNY114" s="25"/>
      <c r="WNZ114" s="25"/>
      <c r="WOA114" s="25"/>
      <c r="WOB114" s="25"/>
      <c r="WOC114" s="25"/>
      <c r="WOD114" s="25"/>
      <c r="WOE114" s="25"/>
      <c r="WOF114" s="25"/>
      <c r="WOG114" s="25"/>
      <c r="WOH114" s="25"/>
      <c r="WOI114" s="25"/>
      <c r="WOJ114" s="25"/>
      <c r="WOK114" s="25"/>
      <c r="WOL114" s="25"/>
      <c r="WOM114" s="25"/>
      <c r="WON114" s="25"/>
      <c r="WOO114" s="25"/>
      <c r="WOP114" s="25"/>
      <c r="WOQ114" s="25"/>
      <c r="WOR114" s="25"/>
      <c r="WOS114" s="25"/>
      <c r="WOT114" s="25"/>
      <c r="WOU114" s="25"/>
      <c r="WOV114" s="25"/>
      <c r="WOW114" s="25"/>
      <c r="WOX114" s="25"/>
      <c r="WOY114" s="25"/>
      <c r="WOZ114" s="25"/>
      <c r="WPA114" s="25"/>
      <c r="WPB114" s="25"/>
      <c r="WPC114" s="25"/>
      <c r="WPD114" s="25"/>
      <c r="WPE114" s="25"/>
      <c r="WPF114" s="25"/>
      <c r="WPG114" s="25"/>
      <c r="WPH114" s="25"/>
      <c r="WPI114" s="25"/>
      <c r="WPJ114" s="25"/>
      <c r="WPK114" s="25"/>
      <c r="WPL114" s="25"/>
      <c r="WPM114" s="25"/>
      <c r="WPN114" s="25"/>
      <c r="WPO114" s="25"/>
      <c r="WPP114" s="25"/>
      <c r="WPQ114" s="25"/>
      <c r="WPR114" s="25"/>
      <c r="WPS114" s="25"/>
      <c r="WPT114" s="25"/>
      <c r="WPU114" s="25"/>
      <c r="WPV114" s="25"/>
      <c r="WPW114" s="25"/>
      <c r="WPX114" s="25"/>
      <c r="WPY114" s="25"/>
      <c r="WPZ114" s="25"/>
      <c r="WQA114" s="25"/>
      <c r="WQB114" s="25"/>
      <c r="WQC114" s="25"/>
      <c r="WQD114" s="25"/>
      <c r="WQE114" s="25"/>
      <c r="WQF114" s="25"/>
      <c r="WQG114" s="25"/>
      <c r="WQH114" s="25"/>
      <c r="WQI114" s="25"/>
      <c r="WQJ114" s="25"/>
      <c r="WQK114" s="25"/>
      <c r="WQL114" s="25"/>
      <c r="WQM114" s="25"/>
      <c r="WQN114" s="25"/>
      <c r="WQO114" s="25"/>
      <c r="WQP114" s="25"/>
      <c r="WQQ114" s="25"/>
      <c r="WQR114" s="25"/>
      <c r="WQS114" s="25"/>
      <c r="WQT114" s="25"/>
      <c r="WQU114" s="25"/>
      <c r="WQV114" s="25"/>
      <c r="WQW114" s="25"/>
      <c r="WQX114" s="25"/>
      <c r="WQY114" s="25"/>
      <c r="WQZ114" s="25"/>
      <c r="WRA114" s="25"/>
      <c r="WRB114" s="25"/>
      <c r="WRC114" s="25"/>
      <c r="WRD114" s="25"/>
      <c r="WRE114" s="25"/>
      <c r="WRF114" s="25"/>
      <c r="WRG114" s="25"/>
      <c r="WRH114" s="25"/>
      <c r="WRI114" s="25"/>
      <c r="WRJ114" s="25"/>
      <c r="WRK114" s="25"/>
      <c r="WRL114" s="25"/>
      <c r="WRM114" s="25"/>
      <c r="WRN114" s="25"/>
      <c r="WRO114" s="25"/>
      <c r="WRP114" s="25"/>
      <c r="WRQ114" s="25"/>
      <c r="WRR114" s="25"/>
      <c r="WRS114" s="25"/>
      <c r="WRT114" s="25"/>
      <c r="WRU114" s="25"/>
      <c r="WRV114" s="25"/>
      <c r="WRW114" s="25"/>
      <c r="WRX114" s="25"/>
      <c r="WRY114" s="25"/>
      <c r="WRZ114" s="25"/>
      <c r="WSA114" s="25"/>
      <c r="WSB114" s="25"/>
      <c r="WSC114" s="25"/>
      <c r="WSD114" s="25"/>
      <c r="WSE114" s="25"/>
      <c r="WSF114" s="25"/>
      <c r="WSG114" s="25"/>
      <c r="WSH114" s="25"/>
      <c r="WSI114" s="25"/>
      <c r="WSJ114" s="25"/>
      <c r="WSK114" s="25"/>
      <c r="WSL114" s="25"/>
      <c r="WSM114" s="25"/>
      <c r="WSN114" s="25"/>
      <c r="WSO114" s="25"/>
      <c r="WSP114" s="25"/>
      <c r="WSQ114" s="25"/>
      <c r="WSR114" s="25"/>
      <c r="WSS114" s="25"/>
      <c r="WST114" s="25"/>
      <c r="WSU114" s="25"/>
      <c r="WSV114" s="25"/>
      <c r="WSW114" s="25"/>
      <c r="WSX114" s="25"/>
      <c r="WSY114" s="25"/>
      <c r="WSZ114" s="25"/>
      <c r="WTA114" s="25"/>
      <c r="WTB114" s="25"/>
      <c r="WTC114" s="25"/>
      <c r="WTD114" s="25"/>
      <c r="WTE114" s="25"/>
      <c r="WTF114" s="25"/>
      <c r="WTG114" s="25"/>
      <c r="WTH114" s="25"/>
      <c r="WTI114" s="25"/>
      <c r="WTJ114" s="25"/>
      <c r="WTK114" s="25"/>
      <c r="WTL114" s="25"/>
      <c r="WTM114" s="25"/>
      <c r="WTN114" s="25"/>
      <c r="WTO114" s="25"/>
      <c r="WTP114" s="25"/>
      <c r="WTQ114" s="25"/>
      <c r="WTR114" s="25"/>
      <c r="WTS114" s="25"/>
      <c r="WTT114" s="25"/>
      <c r="WTU114" s="25"/>
      <c r="WTV114" s="25"/>
      <c r="WTW114" s="25"/>
      <c r="WTX114" s="25"/>
      <c r="WTY114" s="25"/>
      <c r="WTZ114" s="25"/>
      <c r="WUA114" s="25"/>
      <c r="WUB114" s="25"/>
      <c r="WUC114" s="25"/>
      <c r="WUD114" s="25"/>
      <c r="WUE114" s="25"/>
      <c r="WUF114" s="25"/>
      <c r="WUG114" s="25"/>
      <c r="WUH114" s="25"/>
      <c r="WUI114" s="25"/>
      <c r="WUJ114" s="25"/>
      <c r="WUK114" s="25"/>
      <c r="WUL114" s="25"/>
      <c r="WUM114" s="25"/>
      <c r="WUN114" s="25"/>
      <c r="WUO114" s="25"/>
      <c r="WUP114" s="25"/>
      <c r="WUQ114" s="25"/>
      <c r="WUR114" s="25"/>
      <c r="WUS114" s="25"/>
      <c r="WUT114" s="25"/>
      <c r="WUU114" s="25"/>
      <c r="WUV114" s="25"/>
      <c r="WUW114" s="25"/>
      <c r="WUX114" s="25"/>
      <c r="WUY114" s="25"/>
      <c r="WUZ114" s="25"/>
      <c r="WVA114" s="25"/>
      <c r="WVB114" s="25"/>
      <c r="WVC114" s="25"/>
      <c r="WVD114" s="25"/>
      <c r="WVE114" s="25"/>
      <c r="WVF114" s="25"/>
      <c r="WVG114" s="25"/>
      <c r="WVH114" s="25"/>
      <c r="WVI114" s="25"/>
      <c r="WVJ114" s="25"/>
      <c r="WVK114" s="25"/>
      <c r="WVL114" s="25"/>
      <c r="WVM114" s="25"/>
      <c r="WVN114" s="25"/>
      <c r="WVO114" s="25"/>
      <c r="WVP114" s="25"/>
      <c r="WVQ114" s="25"/>
      <c r="WVR114" s="25"/>
      <c r="WVS114" s="25"/>
      <c r="WVT114" s="25"/>
      <c r="WVU114" s="25"/>
      <c r="WVV114" s="25"/>
      <c r="WVW114" s="25"/>
      <c r="WVX114" s="25"/>
      <c r="WVY114" s="25"/>
      <c r="WVZ114" s="25"/>
      <c r="WWA114" s="25"/>
      <c r="WWB114" s="25"/>
      <c r="WWC114" s="25"/>
      <c r="WWD114" s="25"/>
      <c r="WWE114" s="25"/>
      <c r="WWF114" s="25"/>
      <c r="WWG114" s="25"/>
      <c r="WWH114" s="25"/>
      <c r="WWI114" s="25"/>
      <c r="WWJ114" s="25"/>
      <c r="WWK114" s="25"/>
      <c r="WWL114" s="25"/>
      <c r="WWM114" s="25"/>
      <c r="WWN114" s="25"/>
      <c r="WWO114" s="25"/>
      <c r="WWP114" s="25"/>
      <c r="WWQ114" s="25"/>
      <c r="WWR114" s="25"/>
      <c r="WWS114" s="25"/>
      <c r="WWT114" s="25"/>
      <c r="WWU114" s="25"/>
      <c r="WWV114" s="25"/>
      <c r="WWW114" s="25"/>
      <c r="WWX114" s="25"/>
      <c r="WWY114" s="25"/>
      <c r="WWZ114" s="25"/>
      <c r="WXA114" s="25"/>
      <c r="WXB114" s="25"/>
      <c r="WXC114" s="25"/>
      <c r="WXD114" s="25"/>
      <c r="WXE114" s="25"/>
      <c r="WXF114" s="25"/>
      <c r="WXG114" s="25"/>
      <c r="WXH114" s="25"/>
      <c r="WXI114" s="25"/>
      <c r="WXJ114" s="25"/>
      <c r="WXK114" s="25"/>
      <c r="WXL114" s="25"/>
      <c r="WXM114" s="25"/>
      <c r="WXN114" s="25"/>
      <c r="WXO114" s="25"/>
      <c r="WXP114" s="25"/>
      <c r="WXQ114" s="25"/>
      <c r="WXR114" s="25"/>
      <c r="WXS114" s="25"/>
      <c r="WXT114" s="25"/>
      <c r="WXU114" s="25"/>
      <c r="WXV114" s="25"/>
      <c r="WXW114" s="25"/>
      <c r="WXX114" s="25"/>
      <c r="WXY114" s="25"/>
      <c r="WXZ114" s="25"/>
      <c r="WYA114" s="25"/>
      <c r="WYB114" s="25"/>
      <c r="WYC114" s="25"/>
      <c r="WYD114" s="25"/>
      <c r="WYE114" s="25"/>
      <c r="WYF114" s="25"/>
      <c r="WYG114" s="25"/>
      <c r="WYH114" s="25"/>
      <c r="WYI114" s="25"/>
      <c r="WYJ114" s="25"/>
      <c r="WYK114" s="25"/>
      <c r="WYL114" s="25"/>
      <c r="WYM114" s="25"/>
      <c r="WYN114" s="25"/>
      <c r="WYO114" s="25"/>
      <c r="WYP114" s="25"/>
      <c r="WYQ114" s="25"/>
      <c r="WYR114" s="25"/>
      <c r="WYS114" s="25"/>
      <c r="WYT114" s="25"/>
      <c r="WYU114" s="25"/>
      <c r="WYV114" s="25"/>
      <c r="WYW114" s="25"/>
      <c r="WYX114" s="25"/>
      <c r="WYY114" s="25"/>
      <c r="WYZ114" s="25"/>
      <c r="WZA114" s="25"/>
      <c r="WZB114" s="25"/>
      <c r="WZC114" s="25"/>
      <c r="WZD114" s="25"/>
      <c r="WZE114" s="25"/>
      <c r="WZF114" s="25"/>
      <c r="WZG114" s="25"/>
      <c r="WZH114" s="25"/>
      <c r="WZI114" s="25"/>
      <c r="WZJ114" s="25"/>
      <c r="WZK114" s="25"/>
      <c r="WZL114" s="25"/>
      <c r="WZM114" s="25"/>
      <c r="WZN114" s="25"/>
      <c r="WZO114" s="25"/>
      <c r="WZP114" s="25"/>
      <c r="WZQ114" s="25"/>
      <c r="WZR114" s="25"/>
      <c r="WZS114" s="25"/>
      <c r="WZT114" s="25"/>
      <c r="WZU114" s="25"/>
      <c r="WZV114" s="25"/>
      <c r="WZW114" s="25"/>
      <c r="WZX114" s="25"/>
      <c r="WZY114" s="25"/>
      <c r="WZZ114" s="25"/>
      <c r="XAA114" s="25"/>
      <c r="XAB114" s="25"/>
      <c r="XAC114" s="25"/>
      <c r="XAD114" s="25"/>
      <c r="XAE114" s="25"/>
      <c r="XAF114" s="25"/>
      <c r="XAG114" s="25"/>
      <c r="XAH114" s="25"/>
      <c r="XAI114" s="25"/>
      <c r="XAJ114" s="25"/>
      <c r="XAK114" s="25"/>
      <c r="XAL114" s="25"/>
      <c r="XAM114" s="25"/>
      <c r="XAN114" s="25"/>
      <c r="XAO114" s="25"/>
      <c r="XAP114" s="25"/>
      <c r="XAQ114" s="25"/>
      <c r="XAR114" s="25"/>
      <c r="XAS114" s="25"/>
      <c r="XAT114" s="25"/>
      <c r="XAU114" s="25"/>
      <c r="XAV114" s="25"/>
      <c r="XAW114" s="25"/>
      <c r="XAX114" s="25"/>
      <c r="XAY114" s="25"/>
      <c r="XAZ114" s="25"/>
      <c r="XBA114" s="25"/>
      <c r="XBB114" s="25"/>
      <c r="XBC114" s="25"/>
      <c r="XBD114" s="25"/>
      <c r="XBE114" s="25"/>
      <c r="XBF114" s="25"/>
      <c r="XBG114" s="25"/>
      <c r="XBH114" s="25"/>
      <c r="XBI114" s="25"/>
      <c r="XBJ114" s="25"/>
      <c r="XBK114" s="25"/>
      <c r="XBL114" s="25"/>
      <c r="XBM114" s="25"/>
      <c r="XBN114" s="25"/>
      <c r="XBO114" s="25"/>
      <c r="XBP114" s="25"/>
      <c r="XBQ114" s="25"/>
      <c r="XBR114" s="25"/>
      <c r="XBS114" s="25"/>
      <c r="XBT114" s="25"/>
      <c r="XBU114" s="25"/>
      <c r="XBV114" s="25"/>
      <c r="XBW114" s="25"/>
      <c r="XBX114" s="25"/>
      <c r="XBY114" s="25"/>
      <c r="XBZ114" s="25"/>
      <c r="XCA114" s="25"/>
      <c r="XCB114" s="25"/>
      <c r="XCC114" s="25"/>
      <c r="XCD114" s="25"/>
      <c r="XCE114" s="25"/>
      <c r="XCF114" s="25"/>
      <c r="XCG114" s="25"/>
      <c r="XCH114" s="25"/>
      <c r="XCI114" s="25"/>
      <c r="XCJ114" s="25"/>
      <c r="XCK114" s="25"/>
      <c r="XCL114" s="25"/>
      <c r="XCM114" s="25"/>
      <c r="XCN114" s="25"/>
      <c r="XCO114" s="25"/>
      <c r="XCP114" s="25"/>
      <c r="XCQ114" s="25"/>
      <c r="XCR114" s="25"/>
      <c r="XCS114" s="25"/>
      <c r="XCT114" s="25"/>
      <c r="XCU114" s="25"/>
      <c r="XCV114" s="25"/>
      <c r="XCW114" s="25"/>
      <c r="XCX114" s="25"/>
      <c r="XCY114" s="25"/>
      <c r="XCZ114" s="25"/>
      <c r="XDA114" s="25"/>
      <c r="XDB114" s="25"/>
      <c r="XDC114" s="25"/>
      <c r="XDD114" s="25"/>
      <c r="XDE114" s="25"/>
      <c r="XDF114" s="25"/>
      <c r="XDG114" s="25"/>
      <c r="XDH114" s="25"/>
      <c r="XDI114" s="25"/>
      <c r="XDJ114" s="25"/>
      <c r="XDK114" s="25"/>
      <c r="XDL114" s="25"/>
      <c r="XDM114" s="25"/>
      <c r="XDN114" s="25"/>
      <c r="XDO114" s="25"/>
      <c r="XDP114" s="25"/>
      <c r="XDQ114" s="25"/>
      <c r="XDR114" s="25"/>
      <c r="XDS114" s="25"/>
      <c r="XDT114" s="25"/>
      <c r="XDU114" s="25"/>
      <c r="XDV114" s="25"/>
      <c r="XDW114" s="25"/>
      <c r="XDX114" s="25"/>
      <c r="XDY114" s="25"/>
      <c r="XDZ114" s="25"/>
      <c r="XEA114" s="25"/>
      <c r="XEB114" s="25"/>
      <c r="XEC114" s="25"/>
      <c r="XED114" s="25"/>
      <c r="XEE114" s="25"/>
      <c r="XEF114" s="25"/>
      <c r="XEG114" s="25"/>
      <c r="XEH114" s="25"/>
      <c r="XEI114" s="25"/>
      <c r="XEJ114" s="25"/>
      <c r="XEK114" s="25"/>
      <c r="XEL114" s="25"/>
      <c r="XEM114" s="25"/>
      <c r="XEN114" s="25"/>
      <c r="XEO114" s="25"/>
      <c r="XEP114" s="25"/>
      <c r="XEQ114" s="25"/>
      <c r="XER114" s="25"/>
      <c r="XES114" s="25"/>
      <c r="XET114" s="25"/>
      <c r="XEU114" s="25"/>
      <c r="XEV114" s="25"/>
    </row>
    <row r="115" spans="1:16376" ht="57.5" customHeight="1">
      <c r="A115" s="51">
        <f>MAX(A$6:A114)+1</f>
        <v>107</v>
      </c>
      <c r="B115" s="50" t="s">
        <v>1</v>
      </c>
      <c r="C115" s="46" t="s">
        <v>341</v>
      </c>
      <c r="D115" s="47" t="s">
        <v>72</v>
      </c>
      <c r="E115" s="48" t="s">
        <v>222</v>
      </c>
    </row>
    <row r="116" spans="1:16376" ht="48">
      <c r="A116" s="51">
        <f>MAX(A$6:A115)+1</f>
        <v>108</v>
      </c>
      <c r="B116" s="72" t="s">
        <v>41</v>
      </c>
      <c r="C116" s="46" t="s">
        <v>224</v>
      </c>
      <c r="D116" s="47" t="s">
        <v>72</v>
      </c>
      <c r="E116" s="48" t="s">
        <v>223</v>
      </c>
    </row>
    <row r="117" spans="1:16376" ht="48">
      <c r="A117" s="51">
        <f>MAX(A$6:A116)+1</f>
        <v>109</v>
      </c>
      <c r="B117" s="49" t="s">
        <v>42</v>
      </c>
      <c r="C117" s="46" t="s">
        <v>342</v>
      </c>
      <c r="D117" s="47" t="s">
        <v>72</v>
      </c>
      <c r="E117" s="48" t="s">
        <v>225</v>
      </c>
    </row>
    <row r="118" spans="1:16376" s="30" customFormat="1" ht="220.5" customHeight="1">
      <c r="A118" s="51">
        <f>MAX(A$6:A117)+1</f>
        <v>110</v>
      </c>
      <c r="B118" s="45" t="s">
        <v>1</v>
      </c>
      <c r="C118" s="59" t="s">
        <v>343</v>
      </c>
      <c r="D118" s="60" t="s">
        <v>72</v>
      </c>
      <c r="E118" s="61" t="s">
        <v>226</v>
      </c>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c r="IX118" s="25"/>
      <c r="IY118" s="25"/>
      <c r="IZ118" s="25"/>
      <c r="JA118" s="25"/>
      <c r="JB118" s="25"/>
      <c r="JC118" s="25"/>
      <c r="JD118" s="25"/>
      <c r="JE118" s="25"/>
      <c r="JF118" s="25"/>
      <c r="JG118" s="25"/>
      <c r="JH118" s="25"/>
      <c r="JI118" s="25"/>
      <c r="JJ118" s="25"/>
      <c r="JK118" s="25"/>
      <c r="JL118" s="25"/>
      <c r="JM118" s="25"/>
      <c r="JN118" s="25"/>
      <c r="JO118" s="25"/>
      <c r="JP118" s="25"/>
      <c r="JQ118" s="25"/>
      <c r="JR118" s="25"/>
      <c r="JS118" s="25"/>
      <c r="JT118" s="25"/>
      <c r="JU118" s="25"/>
      <c r="JV118" s="25"/>
      <c r="JW118" s="25"/>
      <c r="JX118" s="25"/>
      <c r="JY118" s="25"/>
      <c r="JZ118" s="25"/>
      <c r="KA118" s="25"/>
      <c r="KB118" s="25"/>
      <c r="KC118" s="25"/>
      <c r="KD118" s="25"/>
      <c r="KE118" s="25"/>
      <c r="KF118" s="25"/>
      <c r="KG118" s="25"/>
      <c r="KH118" s="25"/>
      <c r="KI118" s="25"/>
      <c r="KJ118" s="25"/>
      <c r="KK118" s="25"/>
      <c r="KL118" s="25"/>
      <c r="KM118" s="25"/>
      <c r="KN118" s="25"/>
      <c r="KO118" s="25"/>
      <c r="KP118" s="25"/>
      <c r="KQ118" s="25"/>
      <c r="KR118" s="25"/>
      <c r="KS118" s="25"/>
      <c r="KT118" s="25"/>
      <c r="KU118" s="25"/>
      <c r="KV118" s="25"/>
      <c r="KW118" s="25"/>
      <c r="KX118" s="25"/>
      <c r="KY118" s="25"/>
      <c r="KZ118" s="25"/>
      <c r="LA118" s="25"/>
      <c r="LB118" s="25"/>
      <c r="LC118" s="25"/>
      <c r="LD118" s="25"/>
      <c r="LE118" s="25"/>
      <c r="LF118" s="25"/>
      <c r="LG118" s="25"/>
      <c r="LH118" s="25"/>
      <c r="LI118" s="25"/>
      <c r="LJ118" s="25"/>
      <c r="LK118" s="25"/>
      <c r="LL118" s="25"/>
      <c r="LM118" s="25"/>
      <c r="LN118" s="25"/>
      <c r="LO118" s="25"/>
      <c r="LP118" s="25"/>
      <c r="LQ118" s="25"/>
      <c r="LR118" s="25"/>
      <c r="LS118" s="25"/>
      <c r="LT118" s="25"/>
      <c r="LU118" s="25"/>
      <c r="LV118" s="25"/>
      <c r="LW118" s="25"/>
      <c r="LX118" s="25"/>
      <c r="LY118" s="25"/>
      <c r="LZ118" s="25"/>
      <c r="MA118" s="25"/>
      <c r="MB118" s="25"/>
      <c r="MC118" s="25"/>
      <c r="MD118" s="25"/>
      <c r="ME118" s="25"/>
      <c r="MF118" s="25"/>
      <c r="MG118" s="25"/>
      <c r="MH118" s="25"/>
      <c r="MI118" s="25"/>
      <c r="MJ118" s="25"/>
      <c r="MK118" s="25"/>
      <c r="ML118" s="25"/>
      <c r="MM118" s="25"/>
      <c r="MN118" s="25"/>
      <c r="MO118" s="25"/>
      <c r="MP118" s="25"/>
      <c r="MQ118" s="25"/>
      <c r="MR118" s="25"/>
      <c r="MS118" s="25"/>
      <c r="MT118" s="25"/>
      <c r="MU118" s="25"/>
      <c r="MV118" s="25"/>
      <c r="MW118" s="25"/>
      <c r="MX118" s="25"/>
      <c r="MY118" s="25"/>
      <c r="MZ118" s="25"/>
      <c r="NA118" s="25"/>
      <c r="NB118" s="25"/>
      <c r="NC118" s="25"/>
      <c r="ND118" s="25"/>
      <c r="NE118" s="25"/>
      <c r="NF118" s="25"/>
      <c r="NG118" s="25"/>
      <c r="NH118" s="25"/>
      <c r="NI118" s="25"/>
      <c r="NJ118" s="25"/>
      <c r="NK118" s="25"/>
      <c r="NL118" s="25"/>
      <c r="NM118" s="25"/>
      <c r="NN118" s="25"/>
      <c r="NO118" s="25"/>
      <c r="NP118" s="25"/>
      <c r="NQ118" s="25"/>
      <c r="NR118" s="25"/>
      <c r="NS118" s="25"/>
      <c r="NT118" s="25"/>
      <c r="NU118" s="25"/>
      <c r="NV118" s="25"/>
      <c r="NW118" s="25"/>
      <c r="NX118" s="25"/>
      <c r="NY118" s="25"/>
      <c r="NZ118" s="25"/>
      <c r="OA118" s="25"/>
      <c r="OB118" s="25"/>
      <c r="OC118" s="25"/>
      <c r="OD118" s="25"/>
      <c r="OE118" s="25"/>
      <c r="OF118" s="25"/>
      <c r="OG118" s="25"/>
      <c r="OH118" s="25"/>
      <c r="OI118" s="25"/>
      <c r="OJ118" s="25"/>
      <c r="OK118" s="25"/>
      <c r="OL118" s="25"/>
      <c r="OM118" s="25"/>
      <c r="ON118" s="25"/>
      <c r="OO118" s="25"/>
      <c r="OP118" s="25"/>
      <c r="OQ118" s="25"/>
      <c r="OR118" s="25"/>
      <c r="OS118" s="25"/>
      <c r="OT118" s="25"/>
      <c r="OU118" s="25"/>
      <c r="OV118" s="25"/>
      <c r="OW118" s="25"/>
      <c r="OX118" s="25"/>
      <c r="OY118" s="25"/>
      <c r="OZ118" s="25"/>
      <c r="PA118" s="25"/>
      <c r="PB118" s="25"/>
      <c r="PC118" s="25"/>
      <c r="PD118" s="25"/>
      <c r="PE118" s="25"/>
      <c r="PF118" s="25"/>
      <c r="PG118" s="25"/>
      <c r="PH118" s="25"/>
      <c r="PI118" s="25"/>
      <c r="PJ118" s="25"/>
      <c r="PK118" s="25"/>
      <c r="PL118" s="25"/>
      <c r="PM118" s="25"/>
      <c r="PN118" s="25"/>
      <c r="PO118" s="25"/>
      <c r="PP118" s="25"/>
      <c r="PQ118" s="25"/>
      <c r="PR118" s="25"/>
      <c r="PS118" s="25"/>
      <c r="PT118" s="25"/>
      <c r="PU118" s="25"/>
      <c r="PV118" s="25"/>
      <c r="PW118" s="25"/>
      <c r="PX118" s="25"/>
      <c r="PY118" s="25"/>
      <c r="PZ118" s="25"/>
      <c r="QA118" s="25"/>
      <c r="QB118" s="25"/>
      <c r="QC118" s="25"/>
      <c r="QD118" s="25"/>
      <c r="QE118" s="25"/>
      <c r="QF118" s="25"/>
      <c r="QG118" s="25"/>
      <c r="QH118" s="25"/>
      <c r="QI118" s="25"/>
      <c r="QJ118" s="25"/>
      <c r="QK118" s="25"/>
      <c r="QL118" s="25"/>
      <c r="QM118" s="25"/>
      <c r="QN118" s="25"/>
      <c r="QO118" s="25"/>
      <c r="QP118" s="25"/>
      <c r="QQ118" s="25"/>
      <c r="QR118" s="25"/>
      <c r="QS118" s="25"/>
      <c r="QT118" s="25"/>
      <c r="QU118" s="25"/>
      <c r="QV118" s="25"/>
      <c r="QW118" s="25"/>
      <c r="QX118" s="25"/>
      <c r="QY118" s="25"/>
      <c r="QZ118" s="25"/>
      <c r="RA118" s="25"/>
      <c r="RB118" s="25"/>
      <c r="RC118" s="25"/>
      <c r="RD118" s="25"/>
      <c r="RE118" s="25"/>
      <c r="RF118" s="25"/>
      <c r="RG118" s="25"/>
      <c r="RH118" s="25"/>
      <c r="RI118" s="25"/>
      <c r="RJ118" s="25"/>
      <c r="RK118" s="25"/>
      <c r="RL118" s="25"/>
      <c r="RM118" s="25"/>
      <c r="RN118" s="25"/>
      <c r="RO118" s="25"/>
      <c r="RP118" s="25"/>
      <c r="RQ118" s="25"/>
      <c r="RR118" s="25"/>
      <c r="RS118" s="25"/>
      <c r="RT118" s="25"/>
      <c r="RU118" s="25"/>
      <c r="RV118" s="25"/>
      <c r="RW118" s="25"/>
      <c r="RX118" s="25"/>
      <c r="RY118" s="25"/>
      <c r="RZ118" s="25"/>
      <c r="SA118" s="25"/>
      <c r="SB118" s="25"/>
      <c r="SC118" s="25"/>
      <c r="SD118" s="25"/>
      <c r="SE118" s="25"/>
      <c r="SF118" s="25"/>
      <c r="SG118" s="25"/>
      <c r="SH118" s="25"/>
      <c r="SI118" s="25"/>
      <c r="SJ118" s="25"/>
      <c r="SK118" s="25"/>
      <c r="SL118" s="25"/>
      <c r="SM118" s="25"/>
      <c r="SN118" s="25"/>
      <c r="SO118" s="25"/>
      <c r="SP118" s="25"/>
      <c r="SQ118" s="25"/>
      <c r="SR118" s="25"/>
      <c r="SS118" s="25"/>
      <c r="ST118" s="25"/>
      <c r="SU118" s="25"/>
      <c r="SV118" s="25"/>
      <c r="SW118" s="25"/>
      <c r="SX118" s="25"/>
      <c r="SY118" s="25"/>
      <c r="SZ118" s="25"/>
      <c r="TA118" s="25"/>
      <c r="TB118" s="25"/>
      <c r="TC118" s="25"/>
      <c r="TD118" s="25"/>
      <c r="TE118" s="25"/>
      <c r="TF118" s="25"/>
      <c r="TG118" s="25"/>
      <c r="TH118" s="25"/>
      <c r="TI118" s="25"/>
      <c r="TJ118" s="25"/>
      <c r="TK118" s="25"/>
      <c r="TL118" s="25"/>
      <c r="TM118" s="25"/>
      <c r="TN118" s="25"/>
      <c r="TO118" s="25"/>
      <c r="TP118" s="25"/>
      <c r="TQ118" s="25"/>
      <c r="TR118" s="25"/>
      <c r="TS118" s="25"/>
      <c r="TT118" s="25"/>
      <c r="TU118" s="25"/>
      <c r="TV118" s="25"/>
      <c r="TW118" s="25"/>
      <c r="TX118" s="25"/>
      <c r="TY118" s="25"/>
      <c r="TZ118" s="25"/>
      <c r="UA118" s="25"/>
      <c r="UB118" s="25"/>
      <c r="UC118" s="25"/>
      <c r="UD118" s="25"/>
      <c r="UE118" s="25"/>
      <c r="UF118" s="25"/>
      <c r="UG118" s="25"/>
      <c r="UH118" s="25"/>
      <c r="UI118" s="25"/>
      <c r="UJ118" s="25"/>
      <c r="UK118" s="25"/>
      <c r="UL118" s="25"/>
      <c r="UM118" s="25"/>
      <c r="UN118" s="25"/>
      <c r="UO118" s="25"/>
      <c r="UP118" s="25"/>
      <c r="UQ118" s="25"/>
      <c r="UR118" s="25"/>
      <c r="US118" s="25"/>
      <c r="UT118" s="25"/>
      <c r="UU118" s="25"/>
      <c r="UV118" s="25"/>
      <c r="UW118" s="25"/>
      <c r="UX118" s="25"/>
      <c r="UY118" s="25"/>
      <c r="UZ118" s="25"/>
      <c r="VA118" s="25"/>
      <c r="VB118" s="25"/>
      <c r="VC118" s="25"/>
      <c r="VD118" s="25"/>
      <c r="VE118" s="25"/>
      <c r="VF118" s="25"/>
      <c r="VG118" s="25"/>
      <c r="VH118" s="25"/>
      <c r="VI118" s="25"/>
      <c r="VJ118" s="25"/>
      <c r="VK118" s="25"/>
      <c r="VL118" s="25"/>
      <c r="VM118" s="25"/>
      <c r="VN118" s="25"/>
      <c r="VO118" s="25"/>
      <c r="VP118" s="25"/>
      <c r="VQ118" s="25"/>
      <c r="VR118" s="25"/>
      <c r="VS118" s="25"/>
      <c r="VT118" s="25"/>
      <c r="VU118" s="25"/>
      <c r="VV118" s="25"/>
      <c r="VW118" s="25"/>
      <c r="VX118" s="25"/>
      <c r="VY118" s="25"/>
      <c r="VZ118" s="25"/>
      <c r="WA118" s="25"/>
      <c r="WB118" s="25"/>
      <c r="WC118" s="25"/>
      <c r="WD118" s="25"/>
      <c r="WE118" s="25"/>
      <c r="WF118" s="25"/>
      <c r="WG118" s="25"/>
      <c r="WH118" s="25"/>
      <c r="WI118" s="25"/>
      <c r="WJ118" s="25"/>
      <c r="WK118" s="25"/>
      <c r="WL118" s="25"/>
      <c r="WM118" s="25"/>
      <c r="WN118" s="25"/>
      <c r="WO118" s="25"/>
      <c r="WP118" s="25"/>
      <c r="WQ118" s="25"/>
      <c r="WR118" s="25"/>
      <c r="WS118" s="25"/>
      <c r="WT118" s="25"/>
      <c r="WU118" s="25"/>
      <c r="WV118" s="25"/>
      <c r="WW118" s="25"/>
      <c r="WX118" s="25"/>
      <c r="WY118" s="25"/>
      <c r="WZ118" s="25"/>
      <c r="XA118" s="25"/>
      <c r="XB118" s="25"/>
      <c r="XC118" s="25"/>
      <c r="XD118" s="25"/>
      <c r="XE118" s="25"/>
      <c r="XF118" s="25"/>
      <c r="XG118" s="25"/>
      <c r="XH118" s="25"/>
      <c r="XI118" s="25"/>
      <c r="XJ118" s="25"/>
      <c r="XK118" s="25"/>
      <c r="XL118" s="25"/>
      <c r="XM118" s="25"/>
      <c r="XN118" s="25"/>
      <c r="XO118" s="25"/>
      <c r="XP118" s="25"/>
      <c r="XQ118" s="25"/>
      <c r="XR118" s="25"/>
      <c r="XS118" s="25"/>
      <c r="XT118" s="25"/>
      <c r="XU118" s="25"/>
      <c r="XV118" s="25"/>
      <c r="XW118" s="25"/>
      <c r="XX118" s="25"/>
      <c r="XY118" s="25"/>
      <c r="XZ118" s="25"/>
      <c r="YA118" s="25"/>
      <c r="YB118" s="25"/>
      <c r="YC118" s="25"/>
      <c r="YD118" s="25"/>
      <c r="YE118" s="25"/>
      <c r="YF118" s="25"/>
      <c r="YG118" s="25"/>
      <c r="YH118" s="25"/>
      <c r="YI118" s="25"/>
      <c r="YJ118" s="25"/>
      <c r="YK118" s="25"/>
      <c r="YL118" s="25"/>
      <c r="YM118" s="25"/>
      <c r="YN118" s="25"/>
      <c r="YO118" s="25"/>
      <c r="YP118" s="25"/>
      <c r="YQ118" s="25"/>
      <c r="YR118" s="25"/>
      <c r="YS118" s="25"/>
      <c r="YT118" s="25"/>
      <c r="YU118" s="25"/>
      <c r="YV118" s="25"/>
      <c r="YW118" s="25"/>
      <c r="YX118" s="25"/>
      <c r="YY118" s="25"/>
      <c r="YZ118" s="25"/>
      <c r="ZA118" s="25"/>
      <c r="ZB118" s="25"/>
      <c r="ZC118" s="25"/>
      <c r="ZD118" s="25"/>
      <c r="ZE118" s="25"/>
      <c r="ZF118" s="25"/>
      <c r="ZG118" s="25"/>
      <c r="ZH118" s="25"/>
      <c r="ZI118" s="25"/>
      <c r="ZJ118" s="25"/>
      <c r="ZK118" s="25"/>
      <c r="ZL118" s="25"/>
      <c r="ZM118" s="25"/>
      <c r="ZN118" s="25"/>
      <c r="ZO118" s="25"/>
      <c r="ZP118" s="25"/>
      <c r="ZQ118" s="25"/>
      <c r="ZR118" s="25"/>
      <c r="ZS118" s="25"/>
      <c r="ZT118" s="25"/>
      <c r="ZU118" s="25"/>
      <c r="ZV118" s="25"/>
      <c r="ZW118" s="25"/>
      <c r="ZX118" s="25"/>
      <c r="ZY118" s="25"/>
      <c r="ZZ118" s="25"/>
      <c r="AAA118" s="25"/>
      <c r="AAB118" s="25"/>
      <c r="AAC118" s="25"/>
      <c r="AAD118" s="25"/>
      <c r="AAE118" s="25"/>
      <c r="AAF118" s="25"/>
      <c r="AAG118" s="25"/>
      <c r="AAH118" s="25"/>
      <c r="AAI118" s="25"/>
      <c r="AAJ118" s="25"/>
      <c r="AAK118" s="25"/>
      <c r="AAL118" s="25"/>
      <c r="AAM118" s="25"/>
      <c r="AAN118" s="25"/>
      <c r="AAO118" s="25"/>
      <c r="AAP118" s="25"/>
      <c r="AAQ118" s="25"/>
      <c r="AAR118" s="25"/>
      <c r="AAS118" s="25"/>
      <c r="AAT118" s="25"/>
      <c r="AAU118" s="25"/>
      <c r="AAV118" s="25"/>
      <c r="AAW118" s="25"/>
      <c r="AAX118" s="25"/>
      <c r="AAY118" s="25"/>
      <c r="AAZ118" s="25"/>
      <c r="ABA118" s="25"/>
      <c r="ABB118" s="25"/>
      <c r="ABC118" s="25"/>
      <c r="ABD118" s="25"/>
      <c r="ABE118" s="25"/>
      <c r="ABF118" s="25"/>
      <c r="ABG118" s="25"/>
      <c r="ABH118" s="25"/>
      <c r="ABI118" s="25"/>
      <c r="ABJ118" s="25"/>
      <c r="ABK118" s="25"/>
      <c r="ABL118" s="25"/>
      <c r="ABM118" s="25"/>
      <c r="ABN118" s="25"/>
      <c r="ABO118" s="25"/>
      <c r="ABP118" s="25"/>
      <c r="ABQ118" s="25"/>
      <c r="ABR118" s="25"/>
      <c r="ABS118" s="25"/>
      <c r="ABT118" s="25"/>
      <c r="ABU118" s="25"/>
      <c r="ABV118" s="25"/>
      <c r="ABW118" s="25"/>
      <c r="ABX118" s="25"/>
      <c r="ABY118" s="25"/>
      <c r="ABZ118" s="25"/>
      <c r="ACA118" s="25"/>
      <c r="ACB118" s="25"/>
      <c r="ACC118" s="25"/>
      <c r="ACD118" s="25"/>
      <c r="ACE118" s="25"/>
      <c r="ACF118" s="25"/>
      <c r="ACG118" s="25"/>
      <c r="ACH118" s="25"/>
      <c r="ACI118" s="25"/>
      <c r="ACJ118" s="25"/>
      <c r="ACK118" s="25"/>
      <c r="ACL118" s="25"/>
      <c r="ACM118" s="25"/>
      <c r="ACN118" s="25"/>
      <c r="ACO118" s="25"/>
      <c r="ACP118" s="25"/>
      <c r="ACQ118" s="25"/>
      <c r="ACR118" s="25"/>
      <c r="ACS118" s="25"/>
      <c r="ACT118" s="25"/>
      <c r="ACU118" s="25"/>
      <c r="ACV118" s="25"/>
      <c r="ACW118" s="25"/>
      <c r="ACX118" s="25"/>
      <c r="ACY118" s="25"/>
      <c r="ACZ118" s="25"/>
      <c r="ADA118" s="25"/>
      <c r="ADB118" s="25"/>
      <c r="ADC118" s="25"/>
      <c r="ADD118" s="25"/>
      <c r="ADE118" s="25"/>
      <c r="ADF118" s="25"/>
      <c r="ADG118" s="25"/>
      <c r="ADH118" s="25"/>
      <c r="ADI118" s="25"/>
      <c r="ADJ118" s="25"/>
      <c r="ADK118" s="25"/>
      <c r="ADL118" s="25"/>
      <c r="ADM118" s="25"/>
      <c r="ADN118" s="25"/>
      <c r="ADO118" s="25"/>
      <c r="ADP118" s="25"/>
      <c r="ADQ118" s="25"/>
      <c r="ADR118" s="25"/>
      <c r="ADS118" s="25"/>
      <c r="ADT118" s="25"/>
      <c r="ADU118" s="25"/>
      <c r="ADV118" s="25"/>
      <c r="ADW118" s="25"/>
      <c r="ADX118" s="25"/>
      <c r="ADY118" s="25"/>
      <c r="ADZ118" s="25"/>
      <c r="AEA118" s="25"/>
      <c r="AEB118" s="25"/>
      <c r="AEC118" s="25"/>
      <c r="AED118" s="25"/>
      <c r="AEE118" s="25"/>
      <c r="AEF118" s="25"/>
      <c r="AEG118" s="25"/>
      <c r="AEH118" s="25"/>
      <c r="AEI118" s="25"/>
      <c r="AEJ118" s="25"/>
      <c r="AEK118" s="25"/>
      <c r="AEL118" s="25"/>
      <c r="AEM118" s="25"/>
      <c r="AEN118" s="25"/>
      <c r="AEO118" s="25"/>
      <c r="AEP118" s="25"/>
      <c r="AEQ118" s="25"/>
      <c r="AER118" s="25"/>
      <c r="AES118" s="25"/>
      <c r="AET118" s="25"/>
      <c r="AEU118" s="25"/>
      <c r="AEV118" s="25"/>
      <c r="AEW118" s="25"/>
      <c r="AEX118" s="25"/>
      <c r="AEY118" s="25"/>
      <c r="AEZ118" s="25"/>
      <c r="AFA118" s="25"/>
      <c r="AFB118" s="25"/>
      <c r="AFC118" s="25"/>
      <c r="AFD118" s="25"/>
      <c r="AFE118" s="25"/>
      <c r="AFF118" s="25"/>
      <c r="AFG118" s="25"/>
      <c r="AFH118" s="25"/>
      <c r="AFI118" s="25"/>
      <c r="AFJ118" s="25"/>
      <c r="AFK118" s="25"/>
      <c r="AFL118" s="25"/>
      <c r="AFM118" s="25"/>
      <c r="AFN118" s="25"/>
      <c r="AFO118" s="25"/>
      <c r="AFP118" s="25"/>
      <c r="AFQ118" s="25"/>
      <c r="AFR118" s="25"/>
      <c r="AFS118" s="25"/>
      <c r="AFT118" s="25"/>
      <c r="AFU118" s="25"/>
      <c r="AFV118" s="25"/>
      <c r="AFW118" s="25"/>
      <c r="AFX118" s="25"/>
      <c r="AFY118" s="25"/>
      <c r="AFZ118" s="25"/>
      <c r="AGA118" s="25"/>
      <c r="AGB118" s="25"/>
      <c r="AGC118" s="25"/>
      <c r="AGD118" s="25"/>
      <c r="AGE118" s="25"/>
      <c r="AGF118" s="25"/>
      <c r="AGG118" s="25"/>
      <c r="AGH118" s="25"/>
      <c r="AGI118" s="25"/>
      <c r="AGJ118" s="25"/>
      <c r="AGK118" s="25"/>
      <c r="AGL118" s="25"/>
      <c r="AGM118" s="25"/>
      <c r="AGN118" s="25"/>
      <c r="AGO118" s="25"/>
      <c r="AGP118" s="25"/>
      <c r="AGQ118" s="25"/>
      <c r="AGR118" s="25"/>
      <c r="AGS118" s="25"/>
      <c r="AGT118" s="25"/>
      <c r="AGU118" s="25"/>
      <c r="AGV118" s="25"/>
      <c r="AGW118" s="25"/>
      <c r="AGX118" s="25"/>
      <c r="AGY118" s="25"/>
      <c r="AGZ118" s="25"/>
      <c r="AHA118" s="25"/>
      <c r="AHB118" s="25"/>
      <c r="AHC118" s="25"/>
      <c r="AHD118" s="25"/>
      <c r="AHE118" s="25"/>
      <c r="AHF118" s="25"/>
      <c r="AHG118" s="25"/>
      <c r="AHH118" s="25"/>
      <c r="AHI118" s="25"/>
      <c r="AHJ118" s="25"/>
      <c r="AHK118" s="25"/>
      <c r="AHL118" s="25"/>
      <c r="AHM118" s="25"/>
      <c r="AHN118" s="25"/>
      <c r="AHO118" s="25"/>
      <c r="AHP118" s="25"/>
      <c r="AHQ118" s="25"/>
      <c r="AHR118" s="25"/>
      <c r="AHS118" s="25"/>
      <c r="AHT118" s="25"/>
      <c r="AHU118" s="25"/>
      <c r="AHV118" s="25"/>
      <c r="AHW118" s="25"/>
      <c r="AHX118" s="25"/>
      <c r="AHY118" s="25"/>
      <c r="AHZ118" s="25"/>
      <c r="AIA118" s="25"/>
      <c r="AIB118" s="25"/>
      <c r="AIC118" s="25"/>
      <c r="AID118" s="25"/>
      <c r="AIE118" s="25"/>
      <c r="AIF118" s="25"/>
      <c r="AIG118" s="25"/>
      <c r="AIH118" s="25"/>
      <c r="AII118" s="25"/>
      <c r="AIJ118" s="25"/>
      <c r="AIK118" s="25"/>
      <c r="AIL118" s="25"/>
      <c r="AIM118" s="25"/>
      <c r="AIN118" s="25"/>
      <c r="AIO118" s="25"/>
      <c r="AIP118" s="25"/>
      <c r="AIQ118" s="25"/>
      <c r="AIR118" s="25"/>
      <c r="AIS118" s="25"/>
      <c r="AIT118" s="25"/>
      <c r="AIU118" s="25"/>
      <c r="AIV118" s="25"/>
      <c r="AIW118" s="25"/>
      <c r="AIX118" s="25"/>
      <c r="AIY118" s="25"/>
      <c r="AIZ118" s="25"/>
      <c r="AJA118" s="25"/>
      <c r="AJB118" s="25"/>
      <c r="AJC118" s="25"/>
      <c r="AJD118" s="25"/>
      <c r="AJE118" s="25"/>
      <c r="AJF118" s="25"/>
      <c r="AJG118" s="25"/>
      <c r="AJH118" s="25"/>
      <c r="AJI118" s="25"/>
      <c r="AJJ118" s="25"/>
      <c r="AJK118" s="25"/>
      <c r="AJL118" s="25"/>
      <c r="AJM118" s="25"/>
      <c r="AJN118" s="25"/>
      <c r="AJO118" s="25"/>
      <c r="AJP118" s="25"/>
      <c r="AJQ118" s="25"/>
      <c r="AJR118" s="25"/>
      <c r="AJS118" s="25"/>
      <c r="AJT118" s="25"/>
      <c r="AJU118" s="25"/>
      <c r="AJV118" s="25"/>
      <c r="AJW118" s="25"/>
      <c r="AJX118" s="25"/>
      <c r="AJY118" s="25"/>
      <c r="AJZ118" s="25"/>
      <c r="AKA118" s="25"/>
      <c r="AKB118" s="25"/>
      <c r="AKC118" s="25"/>
      <c r="AKD118" s="25"/>
      <c r="AKE118" s="25"/>
      <c r="AKF118" s="25"/>
      <c r="AKG118" s="25"/>
      <c r="AKH118" s="25"/>
      <c r="AKI118" s="25"/>
      <c r="AKJ118" s="25"/>
      <c r="AKK118" s="25"/>
      <c r="AKL118" s="25"/>
      <c r="AKM118" s="25"/>
      <c r="AKN118" s="25"/>
      <c r="AKO118" s="25"/>
      <c r="AKP118" s="25"/>
      <c r="AKQ118" s="25"/>
      <c r="AKR118" s="25"/>
      <c r="AKS118" s="25"/>
      <c r="AKT118" s="25"/>
      <c r="AKU118" s="25"/>
      <c r="AKV118" s="25"/>
      <c r="AKW118" s="25"/>
      <c r="AKX118" s="25"/>
      <c r="AKY118" s="25"/>
      <c r="AKZ118" s="25"/>
      <c r="ALA118" s="25"/>
      <c r="ALB118" s="25"/>
      <c r="ALC118" s="25"/>
      <c r="ALD118" s="25"/>
      <c r="ALE118" s="25"/>
      <c r="ALF118" s="25"/>
      <c r="ALG118" s="25"/>
      <c r="ALH118" s="25"/>
      <c r="ALI118" s="25"/>
      <c r="ALJ118" s="25"/>
      <c r="ALK118" s="25"/>
      <c r="ALL118" s="25"/>
      <c r="ALM118" s="25"/>
      <c r="ALN118" s="25"/>
      <c r="ALO118" s="25"/>
      <c r="ALP118" s="25"/>
      <c r="ALQ118" s="25"/>
      <c r="ALR118" s="25"/>
      <c r="ALS118" s="25"/>
      <c r="ALT118" s="25"/>
      <c r="ALU118" s="25"/>
      <c r="ALV118" s="25"/>
      <c r="ALW118" s="25"/>
      <c r="ALX118" s="25"/>
      <c r="ALY118" s="25"/>
      <c r="ALZ118" s="25"/>
      <c r="AMA118" s="25"/>
      <c r="AMB118" s="25"/>
      <c r="AMC118" s="25"/>
      <c r="AMD118" s="25"/>
      <c r="AME118" s="25"/>
      <c r="AMF118" s="25"/>
      <c r="AMG118" s="25"/>
      <c r="AMH118" s="25"/>
      <c r="AMI118" s="25"/>
      <c r="AMJ118" s="25"/>
      <c r="AMK118" s="25"/>
      <c r="AML118" s="25"/>
      <c r="AMM118" s="25"/>
      <c r="AMN118" s="25"/>
      <c r="AMO118" s="25"/>
      <c r="AMP118" s="25"/>
      <c r="AMQ118" s="25"/>
      <c r="AMR118" s="25"/>
      <c r="AMS118" s="25"/>
      <c r="AMT118" s="25"/>
      <c r="AMU118" s="25"/>
      <c r="AMV118" s="25"/>
      <c r="AMW118" s="25"/>
      <c r="AMX118" s="25"/>
      <c r="AMY118" s="25"/>
      <c r="AMZ118" s="25"/>
      <c r="ANA118" s="25"/>
      <c r="ANB118" s="25"/>
      <c r="ANC118" s="25"/>
      <c r="AND118" s="25"/>
      <c r="ANE118" s="25"/>
      <c r="ANF118" s="25"/>
      <c r="ANG118" s="25"/>
      <c r="ANH118" s="25"/>
      <c r="ANI118" s="25"/>
      <c r="ANJ118" s="25"/>
      <c r="ANK118" s="25"/>
      <c r="ANL118" s="25"/>
      <c r="ANM118" s="25"/>
      <c r="ANN118" s="25"/>
      <c r="ANO118" s="25"/>
      <c r="ANP118" s="25"/>
      <c r="ANQ118" s="25"/>
      <c r="ANR118" s="25"/>
      <c r="ANS118" s="25"/>
      <c r="ANT118" s="25"/>
      <c r="ANU118" s="25"/>
      <c r="ANV118" s="25"/>
      <c r="ANW118" s="25"/>
      <c r="ANX118" s="25"/>
      <c r="ANY118" s="25"/>
      <c r="ANZ118" s="25"/>
      <c r="AOA118" s="25"/>
      <c r="AOB118" s="25"/>
      <c r="AOC118" s="25"/>
      <c r="AOD118" s="25"/>
      <c r="AOE118" s="25"/>
      <c r="AOF118" s="25"/>
      <c r="AOG118" s="25"/>
      <c r="AOH118" s="25"/>
      <c r="AOI118" s="25"/>
      <c r="AOJ118" s="25"/>
      <c r="AOK118" s="25"/>
      <c r="AOL118" s="25"/>
      <c r="AOM118" s="25"/>
      <c r="AON118" s="25"/>
      <c r="AOO118" s="25"/>
      <c r="AOP118" s="25"/>
      <c r="AOQ118" s="25"/>
      <c r="AOR118" s="25"/>
      <c r="AOS118" s="25"/>
      <c r="AOT118" s="25"/>
      <c r="AOU118" s="25"/>
      <c r="AOV118" s="25"/>
      <c r="AOW118" s="25"/>
      <c r="AOX118" s="25"/>
      <c r="AOY118" s="25"/>
      <c r="AOZ118" s="25"/>
      <c r="APA118" s="25"/>
      <c r="APB118" s="25"/>
      <c r="APC118" s="25"/>
      <c r="APD118" s="25"/>
      <c r="APE118" s="25"/>
      <c r="APF118" s="25"/>
      <c r="APG118" s="25"/>
      <c r="APH118" s="25"/>
      <c r="API118" s="25"/>
      <c r="APJ118" s="25"/>
      <c r="APK118" s="25"/>
      <c r="APL118" s="25"/>
      <c r="APM118" s="25"/>
      <c r="APN118" s="25"/>
      <c r="APO118" s="25"/>
      <c r="APP118" s="25"/>
      <c r="APQ118" s="25"/>
      <c r="APR118" s="25"/>
      <c r="APS118" s="25"/>
      <c r="APT118" s="25"/>
      <c r="APU118" s="25"/>
      <c r="APV118" s="25"/>
      <c r="APW118" s="25"/>
      <c r="APX118" s="25"/>
      <c r="APY118" s="25"/>
      <c r="APZ118" s="25"/>
      <c r="AQA118" s="25"/>
      <c r="AQB118" s="25"/>
      <c r="AQC118" s="25"/>
      <c r="AQD118" s="25"/>
      <c r="AQE118" s="25"/>
      <c r="AQF118" s="25"/>
      <c r="AQG118" s="25"/>
      <c r="AQH118" s="25"/>
      <c r="AQI118" s="25"/>
      <c r="AQJ118" s="25"/>
      <c r="AQK118" s="25"/>
      <c r="AQL118" s="25"/>
      <c r="AQM118" s="25"/>
      <c r="AQN118" s="25"/>
      <c r="AQO118" s="25"/>
      <c r="AQP118" s="25"/>
      <c r="AQQ118" s="25"/>
      <c r="AQR118" s="25"/>
      <c r="AQS118" s="25"/>
      <c r="AQT118" s="25"/>
      <c r="AQU118" s="25"/>
      <c r="AQV118" s="25"/>
      <c r="AQW118" s="25"/>
      <c r="AQX118" s="25"/>
      <c r="AQY118" s="25"/>
      <c r="AQZ118" s="25"/>
      <c r="ARA118" s="25"/>
      <c r="ARB118" s="25"/>
      <c r="ARC118" s="25"/>
      <c r="ARD118" s="25"/>
      <c r="ARE118" s="25"/>
      <c r="ARF118" s="25"/>
      <c r="ARG118" s="25"/>
      <c r="ARH118" s="25"/>
      <c r="ARI118" s="25"/>
      <c r="ARJ118" s="25"/>
      <c r="ARK118" s="25"/>
      <c r="ARL118" s="25"/>
      <c r="ARM118" s="25"/>
      <c r="ARN118" s="25"/>
      <c r="ARO118" s="25"/>
      <c r="ARP118" s="25"/>
      <c r="ARQ118" s="25"/>
      <c r="ARR118" s="25"/>
      <c r="ARS118" s="25"/>
      <c r="ART118" s="25"/>
      <c r="ARU118" s="25"/>
      <c r="ARV118" s="25"/>
      <c r="ARW118" s="25"/>
      <c r="ARX118" s="25"/>
      <c r="ARY118" s="25"/>
      <c r="ARZ118" s="25"/>
      <c r="ASA118" s="25"/>
      <c r="ASB118" s="25"/>
      <c r="ASC118" s="25"/>
      <c r="ASD118" s="25"/>
      <c r="ASE118" s="25"/>
      <c r="ASF118" s="25"/>
      <c r="ASG118" s="25"/>
      <c r="ASH118" s="25"/>
      <c r="ASI118" s="25"/>
      <c r="ASJ118" s="25"/>
      <c r="ASK118" s="25"/>
      <c r="ASL118" s="25"/>
      <c r="ASM118" s="25"/>
      <c r="ASN118" s="25"/>
      <c r="ASO118" s="25"/>
      <c r="ASP118" s="25"/>
      <c r="ASQ118" s="25"/>
      <c r="ASR118" s="25"/>
      <c r="ASS118" s="25"/>
      <c r="AST118" s="25"/>
      <c r="ASU118" s="25"/>
      <c r="ASV118" s="25"/>
      <c r="ASW118" s="25"/>
      <c r="ASX118" s="25"/>
      <c r="ASY118" s="25"/>
      <c r="ASZ118" s="25"/>
      <c r="ATA118" s="25"/>
      <c r="ATB118" s="25"/>
      <c r="ATC118" s="25"/>
      <c r="ATD118" s="25"/>
      <c r="ATE118" s="25"/>
      <c r="ATF118" s="25"/>
      <c r="ATG118" s="25"/>
      <c r="ATH118" s="25"/>
      <c r="ATI118" s="25"/>
      <c r="ATJ118" s="25"/>
      <c r="ATK118" s="25"/>
      <c r="ATL118" s="25"/>
      <c r="ATM118" s="25"/>
      <c r="ATN118" s="25"/>
      <c r="ATO118" s="25"/>
      <c r="ATP118" s="25"/>
      <c r="ATQ118" s="25"/>
      <c r="ATR118" s="25"/>
      <c r="ATS118" s="25"/>
      <c r="ATT118" s="25"/>
      <c r="ATU118" s="25"/>
      <c r="ATV118" s="25"/>
      <c r="ATW118" s="25"/>
      <c r="ATX118" s="25"/>
      <c r="ATY118" s="25"/>
      <c r="ATZ118" s="25"/>
      <c r="AUA118" s="25"/>
      <c r="AUB118" s="25"/>
      <c r="AUC118" s="25"/>
      <c r="AUD118" s="25"/>
      <c r="AUE118" s="25"/>
      <c r="AUF118" s="25"/>
      <c r="AUG118" s="25"/>
      <c r="AUH118" s="25"/>
      <c r="AUI118" s="25"/>
      <c r="AUJ118" s="25"/>
      <c r="AUK118" s="25"/>
      <c r="AUL118" s="25"/>
      <c r="AUM118" s="25"/>
      <c r="AUN118" s="25"/>
      <c r="AUO118" s="25"/>
      <c r="AUP118" s="25"/>
      <c r="AUQ118" s="25"/>
      <c r="AUR118" s="25"/>
      <c r="AUS118" s="25"/>
      <c r="AUT118" s="25"/>
      <c r="AUU118" s="25"/>
      <c r="AUV118" s="25"/>
      <c r="AUW118" s="25"/>
      <c r="AUX118" s="25"/>
      <c r="AUY118" s="25"/>
      <c r="AUZ118" s="25"/>
      <c r="AVA118" s="25"/>
      <c r="AVB118" s="25"/>
      <c r="AVC118" s="25"/>
      <c r="AVD118" s="25"/>
      <c r="AVE118" s="25"/>
      <c r="AVF118" s="25"/>
      <c r="AVG118" s="25"/>
      <c r="AVH118" s="25"/>
      <c r="AVI118" s="25"/>
      <c r="AVJ118" s="25"/>
      <c r="AVK118" s="25"/>
      <c r="AVL118" s="25"/>
      <c r="AVM118" s="25"/>
      <c r="AVN118" s="25"/>
      <c r="AVO118" s="25"/>
      <c r="AVP118" s="25"/>
      <c r="AVQ118" s="25"/>
      <c r="AVR118" s="25"/>
      <c r="AVS118" s="25"/>
      <c r="AVT118" s="25"/>
      <c r="AVU118" s="25"/>
      <c r="AVV118" s="25"/>
      <c r="AVW118" s="25"/>
      <c r="AVX118" s="25"/>
      <c r="AVY118" s="25"/>
      <c r="AVZ118" s="25"/>
      <c r="AWA118" s="25"/>
      <c r="AWB118" s="25"/>
      <c r="AWC118" s="25"/>
      <c r="AWD118" s="25"/>
      <c r="AWE118" s="25"/>
      <c r="AWF118" s="25"/>
      <c r="AWG118" s="25"/>
      <c r="AWH118" s="25"/>
      <c r="AWI118" s="25"/>
      <c r="AWJ118" s="25"/>
      <c r="AWK118" s="25"/>
      <c r="AWL118" s="25"/>
      <c r="AWM118" s="25"/>
      <c r="AWN118" s="25"/>
      <c r="AWO118" s="25"/>
      <c r="AWP118" s="25"/>
      <c r="AWQ118" s="25"/>
      <c r="AWR118" s="25"/>
      <c r="AWS118" s="25"/>
      <c r="AWT118" s="25"/>
      <c r="AWU118" s="25"/>
      <c r="AWV118" s="25"/>
      <c r="AWW118" s="25"/>
      <c r="AWX118" s="25"/>
      <c r="AWY118" s="25"/>
      <c r="AWZ118" s="25"/>
      <c r="AXA118" s="25"/>
      <c r="AXB118" s="25"/>
      <c r="AXC118" s="25"/>
      <c r="AXD118" s="25"/>
      <c r="AXE118" s="25"/>
      <c r="AXF118" s="25"/>
      <c r="AXG118" s="25"/>
      <c r="AXH118" s="25"/>
      <c r="AXI118" s="25"/>
      <c r="AXJ118" s="25"/>
      <c r="AXK118" s="25"/>
      <c r="AXL118" s="25"/>
      <c r="AXM118" s="25"/>
      <c r="AXN118" s="25"/>
      <c r="AXO118" s="25"/>
      <c r="AXP118" s="25"/>
      <c r="AXQ118" s="25"/>
      <c r="AXR118" s="25"/>
      <c r="AXS118" s="25"/>
      <c r="AXT118" s="25"/>
      <c r="AXU118" s="25"/>
      <c r="AXV118" s="25"/>
      <c r="AXW118" s="25"/>
      <c r="AXX118" s="25"/>
      <c r="AXY118" s="25"/>
      <c r="AXZ118" s="25"/>
      <c r="AYA118" s="25"/>
      <c r="AYB118" s="25"/>
      <c r="AYC118" s="25"/>
      <c r="AYD118" s="25"/>
      <c r="AYE118" s="25"/>
      <c r="AYF118" s="25"/>
      <c r="AYG118" s="25"/>
      <c r="AYH118" s="25"/>
      <c r="AYI118" s="25"/>
      <c r="AYJ118" s="25"/>
      <c r="AYK118" s="25"/>
      <c r="AYL118" s="25"/>
      <c r="AYM118" s="25"/>
      <c r="AYN118" s="25"/>
      <c r="AYO118" s="25"/>
      <c r="AYP118" s="25"/>
      <c r="AYQ118" s="25"/>
      <c r="AYR118" s="25"/>
      <c r="AYS118" s="25"/>
      <c r="AYT118" s="25"/>
      <c r="AYU118" s="25"/>
      <c r="AYV118" s="25"/>
      <c r="AYW118" s="25"/>
      <c r="AYX118" s="25"/>
      <c r="AYY118" s="25"/>
      <c r="AYZ118" s="25"/>
      <c r="AZA118" s="25"/>
      <c r="AZB118" s="25"/>
      <c r="AZC118" s="25"/>
      <c r="AZD118" s="25"/>
      <c r="AZE118" s="25"/>
      <c r="AZF118" s="25"/>
      <c r="AZG118" s="25"/>
      <c r="AZH118" s="25"/>
      <c r="AZI118" s="25"/>
      <c r="AZJ118" s="25"/>
      <c r="AZK118" s="25"/>
      <c r="AZL118" s="25"/>
      <c r="AZM118" s="25"/>
      <c r="AZN118" s="25"/>
      <c r="AZO118" s="25"/>
      <c r="AZP118" s="25"/>
      <c r="AZQ118" s="25"/>
      <c r="AZR118" s="25"/>
      <c r="AZS118" s="25"/>
      <c r="AZT118" s="25"/>
      <c r="AZU118" s="25"/>
      <c r="AZV118" s="25"/>
      <c r="AZW118" s="25"/>
      <c r="AZX118" s="25"/>
      <c r="AZY118" s="25"/>
      <c r="AZZ118" s="25"/>
      <c r="BAA118" s="25"/>
      <c r="BAB118" s="25"/>
      <c r="BAC118" s="25"/>
      <c r="BAD118" s="25"/>
      <c r="BAE118" s="25"/>
      <c r="BAF118" s="25"/>
      <c r="BAG118" s="25"/>
      <c r="BAH118" s="25"/>
      <c r="BAI118" s="25"/>
      <c r="BAJ118" s="25"/>
      <c r="BAK118" s="25"/>
      <c r="BAL118" s="25"/>
      <c r="BAM118" s="25"/>
      <c r="BAN118" s="25"/>
      <c r="BAO118" s="25"/>
      <c r="BAP118" s="25"/>
      <c r="BAQ118" s="25"/>
      <c r="BAR118" s="25"/>
      <c r="BAS118" s="25"/>
      <c r="BAT118" s="25"/>
      <c r="BAU118" s="25"/>
      <c r="BAV118" s="25"/>
      <c r="BAW118" s="25"/>
      <c r="BAX118" s="25"/>
      <c r="BAY118" s="25"/>
      <c r="BAZ118" s="25"/>
      <c r="BBA118" s="25"/>
      <c r="BBB118" s="25"/>
      <c r="BBC118" s="25"/>
      <c r="BBD118" s="25"/>
      <c r="BBE118" s="25"/>
      <c r="BBF118" s="25"/>
      <c r="BBG118" s="25"/>
      <c r="BBH118" s="25"/>
      <c r="BBI118" s="25"/>
      <c r="BBJ118" s="25"/>
      <c r="BBK118" s="25"/>
      <c r="BBL118" s="25"/>
      <c r="BBM118" s="25"/>
      <c r="BBN118" s="25"/>
      <c r="BBO118" s="25"/>
      <c r="BBP118" s="25"/>
      <c r="BBQ118" s="25"/>
      <c r="BBR118" s="25"/>
      <c r="BBS118" s="25"/>
      <c r="BBT118" s="25"/>
      <c r="BBU118" s="25"/>
      <c r="BBV118" s="25"/>
      <c r="BBW118" s="25"/>
      <c r="BBX118" s="25"/>
      <c r="BBY118" s="25"/>
      <c r="BBZ118" s="25"/>
      <c r="BCA118" s="25"/>
      <c r="BCB118" s="25"/>
      <c r="BCC118" s="25"/>
      <c r="BCD118" s="25"/>
      <c r="BCE118" s="25"/>
      <c r="BCF118" s="25"/>
      <c r="BCG118" s="25"/>
      <c r="BCH118" s="25"/>
      <c r="BCI118" s="25"/>
      <c r="BCJ118" s="25"/>
      <c r="BCK118" s="25"/>
      <c r="BCL118" s="25"/>
      <c r="BCM118" s="25"/>
      <c r="BCN118" s="25"/>
      <c r="BCO118" s="25"/>
      <c r="BCP118" s="25"/>
      <c r="BCQ118" s="25"/>
      <c r="BCR118" s="25"/>
      <c r="BCS118" s="25"/>
      <c r="BCT118" s="25"/>
      <c r="BCU118" s="25"/>
      <c r="BCV118" s="25"/>
      <c r="BCW118" s="25"/>
      <c r="BCX118" s="25"/>
      <c r="BCY118" s="25"/>
      <c r="BCZ118" s="25"/>
      <c r="BDA118" s="25"/>
      <c r="BDB118" s="25"/>
      <c r="BDC118" s="25"/>
      <c r="BDD118" s="25"/>
      <c r="BDE118" s="25"/>
      <c r="BDF118" s="25"/>
      <c r="BDG118" s="25"/>
      <c r="BDH118" s="25"/>
      <c r="BDI118" s="25"/>
      <c r="BDJ118" s="25"/>
      <c r="BDK118" s="25"/>
      <c r="BDL118" s="25"/>
      <c r="BDM118" s="25"/>
      <c r="BDN118" s="25"/>
      <c r="BDO118" s="25"/>
      <c r="BDP118" s="25"/>
      <c r="BDQ118" s="25"/>
      <c r="BDR118" s="25"/>
      <c r="BDS118" s="25"/>
      <c r="BDT118" s="25"/>
      <c r="BDU118" s="25"/>
      <c r="BDV118" s="25"/>
      <c r="BDW118" s="25"/>
      <c r="BDX118" s="25"/>
      <c r="BDY118" s="25"/>
      <c r="BDZ118" s="25"/>
      <c r="BEA118" s="25"/>
      <c r="BEB118" s="25"/>
      <c r="BEC118" s="25"/>
      <c r="BED118" s="25"/>
      <c r="BEE118" s="25"/>
      <c r="BEF118" s="25"/>
      <c r="BEG118" s="25"/>
      <c r="BEH118" s="25"/>
      <c r="BEI118" s="25"/>
      <c r="BEJ118" s="25"/>
      <c r="BEK118" s="25"/>
      <c r="BEL118" s="25"/>
      <c r="BEM118" s="25"/>
      <c r="BEN118" s="25"/>
      <c r="BEO118" s="25"/>
      <c r="BEP118" s="25"/>
      <c r="BEQ118" s="25"/>
      <c r="BER118" s="25"/>
      <c r="BES118" s="25"/>
      <c r="BET118" s="25"/>
      <c r="BEU118" s="25"/>
      <c r="BEV118" s="25"/>
      <c r="BEW118" s="25"/>
      <c r="BEX118" s="25"/>
      <c r="BEY118" s="25"/>
      <c r="BEZ118" s="25"/>
      <c r="BFA118" s="25"/>
      <c r="BFB118" s="25"/>
      <c r="BFC118" s="25"/>
      <c r="BFD118" s="25"/>
      <c r="BFE118" s="25"/>
      <c r="BFF118" s="25"/>
      <c r="BFG118" s="25"/>
      <c r="BFH118" s="25"/>
      <c r="BFI118" s="25"/>
      <c r="BFJ118" s="25"/>
      <c r="BFK118" s="25"/>
      <c r="BFL118" s="25"/>
      <c r="BFM118" s="25"/>
      <c r="BFN118" s="25"/>
      <c r="BFO118" s="25"/>
      <c r="BFP118" s="25"/>
      <c r="BFQ118" s="25"/>
      <c r="BFR118" s="25"/>
      <c r="BFS118" s="25"/>
      <c r="BFT118" s="25"/>
      <c r="BFU118" s="25"/>
      <c r="BFV118" s="25"/>
      <c r="BFW118" s="25"/>
      <c r="BFX118" s="25"/>
      <c r="BFY118" s="25"/>
      <c r="BFZ118" s="25"/>
      <c r="BGA118" s="25"/>
      <c r="BGB118" s="25"/>
      <c r="BGC118" s="25"/>
      <c r="BGD118" s="25"/>
      <c r="BGE118" s="25"/>
      <c r="BGF118" s="25"/>
      <c r="BGG118" s="25"/>
      <c r="BGH118" s="25"/>
      <c r="BGI118" s="25"/>
      <c r="BGJ118" s="25"/>
      <c r="BGK118" s="25"/>
      <c r="BGL118" s="25"/>
      <c r="BGM118" s="25"/>
      <c r="BGN118" s="25"/>
      <c r="BGO118" s="25"/>
      <c r="BGP118" s="25"/>
      <c r="BGQ118" s="25"/>
      <c r="BGR118" s="25"/>
      <c r="BGS118" s="25"/>
      <c r="BGT118" s="25"/>
      <c r="BGU118" s="25"/>
      <c r="BGV118" s="25"/>
      <c r="BGW118" s="25"/>
      <c r="BGX118" s="25"/>
      <c r="BGY118" s="25"/>
      <c r="BGZ118" s="25"/>
      <c r="BHA118" s="25"/>
      <c r="BHB118" s="25"/>
      <c r="BHC118" s="25"/>
      <c r="BHD118" s="25"/>
      <c r="BHE118" s="25"/>
      <c r="BHF118" s="25"/>
      <c r="BHG118" s="25"/>
      <c r="BHH118" s="25"/>
      <c r="BHI118" s="25"/>
      <c r="BHJ118" s="25"/>
      <c r="BHK118" s="25"/>
      <c r="BHL118" s="25"/>
      <c r="BHM118" s="25"/>
      <c r="BHN118" s="25"/>
      <c r="BHO118" s="25"/>
      <c r="BHP118" s="25"/>
      <c r="BHQ118" s="25"/>
      <c r="BHR118" s="25"/>
      <c r="BHS118" s="25"/>
      <c r="BHT118" s="25"/>
      <c r="BHU118" s="25"/>
      <c r="BHV118" s="25"/>
      <c r="BHW118" s="25"/>
      <c r="BHX118" s="25"/>
      <c r="BHY118" s="25"/>
      <c r="BHZ118" s="25"/>
      <c r="BIA118" s="25"/>
      <c r="BIB118" s="25"/>
      <c r="BIC118" s="25"/>
      <c r="BID118" s="25"/>
      <c r="BIE118" s="25"/>
      <c r="BIF118" s="25"/>
      <c r="BIG118" s="25"/>
      <c r="BIH118" s="25"/>
      <c r="BII118" s="25"/>
      <c r="BIJ118" s="25"/>
      <c r="BIK118" s="25"/>
      <c r="BIL118" s="25"/>
      <c r="BIM118" s="25"/>
      <c r="BIN118" s="25"/>
      <c r="BIO118" s="25"/>
      <c r="BIP118" s="25"/>
      <c r="BIQ118" s="25"/>
      <c r="BIR118" s="25"/>
      <c r="BIS118" s="25"/>
      <c r="BIT118" s="25"/>
      <c r="BIU118" s="25"/>
      <c r="BIV118" s="25"/>
      <c r="BIW118" s="25"/>
      <c r="BIX118" s="25"/>
      <c r="BIY118" s="25"/>
      <c r="BIZ118" s="25"/>
      <c r="BJA118" s="25"/>
      <c r="BJB118" s="25"/>
      <c r="BJC118" s="25"/>
      <c r="BJD118" s="25"/>
      <c r="BJE118" s="25"/>
      <c r="BJF118" s="25"/>
      <c r="BJG118" s="25"/>
      <c r="BJH118" s="25"/>
      <c r="BJI118" s="25"/>
      <c r="BJJ118" s="25"/>
      <c r="BJK118" s="25"/>
      <c r="BJL118" s="25"/>
      <c r="BJM118" s="25"/>
      <c r="BJN118" s="25"/>
      <c r="BJO118" s="25"/>
      <c r="BJP118" s="25"/>
      <c r="BJQ118" s="25"/>
      <c r="BJR118" s="25"/>
      <c r="BJS118" s="25"/>
      <c r="BJT118" s="25"/>
      <c r="BJU118" s="25"/>
      <c r="BJV118" s="25"/>
      <c r="BJW118" s="25"/>
      <c r="BJX118" s="25"/>
      <c r="BJY118" s="25"/>
      <c r="BJZ118" s="25"/>
      <c r="BKA118" s="25"/>
      <c r="BKB118" s="25"/>
      <c r="BKC118" s="25"/>
      <c r="BKD118" s="25"/>
      <c r="BKE118" s="25"/>
      <c r="BKF118" s="25"/>
      <c r="BKG118" s="25"/>
      <c r="BKH118" s="25"/>
      <c r="BKI118" s="25"/>
      <c r="BKJ118" s="25"/>
      <c r="BKK118" s="25"/>
      <c r="BKL118" s="25"/>
      <c r="BKM118" s="25"/>
      <c r="BKN118" s="25"/>
      <c r="BKO118" s="25"/>
      <c r="BKP118" s="25"/>
      <c r="BKQ118" s="25"/>
      <c r="BKR118" s="25"/>
      <c r="BKS118" s="25"/>
      <c r="BKT118" s="25"/>
      <c r="BKU118" s="25"/>
      <c r="BKV118" s="25"/>
      <c r="BKW118" s="25"/>
      <c r="BKX118" s="25"/>
      <c r="BKY118" s="25"/>
      <c r="BKZ118" s="25"/>
      <c r="BLA118" s="25"/>
      <c r="BLB118" s="25"/>
      <c r="BLC118" s="25"/>
      <c r="BLD118" s="25"/>
      <c r="BLE118" s="25"/>
      <c r="BLF118" s="25"/>
      <c r="BLG118" s="25"/>
      <c r="BLH118" s="25"/>
      <c r="BLI118" s="25"/>
      <c r="BLJ118" s="25"/>
      <c r="BLK118" s="25"/>
      <c r="BLL118" s="25"/>
      <c r="BLM118" s="25"/>
      <c r="BLN118" s="25"/>
      <c r="BLO118" s="25"/>
      <c r="BLP118" s="25"/>
      <c r="BLQ118" s="25"/>
      <c r="BLR118" s="25"/>
      <c r="BLS118" s="25"/>
      <c r="BLT118" s="25"/>
      <c r="BLU118" s="25"/>
      <c r="BLV118" s="25"/>
      <c r="BLW118" s="25"/>
      <c r="BLX118" s="25"/>
      <c r="BLY118" s="25"/>
      <c r="BLZ118" s="25"/>
      <c r="BMA118" s="25"/>
      <c r="BMB118" s="25"/>
      <c r="BMC118" s="25"/>
      <c r="BMD118" s="25"/>
      <c r="BME118" s="25"/>
      <c r="BMF118" s="25"/>
      <c r="BMG118" s="25"/>
      <c r="BMH118" s="25"/>
      <c r="BMI118" s="25"/>
      <c r="BMJ118" s="25"/>
      <c r="BMK118" s="25"/>
      <c r="BML118" s="25"/>
      <c r="BMM118" s="25"/>
      <c r="BMN118" s="25"/>
      <c r="BMO118" s="25"/>
      <c r="BMP118" s="25"/>
      <c r="BMQ118" s="25"/>
      <c r="BMR118" s="25"/>
      <c r="BMS118" s="25"/>
      <c r="BMT118" s="25"/>
      <c r="BMU118" s="25"/>
      <c r="BMV118" s="25"/>
      <c r="BMW118" s="25"/>
      <c r="BMX118" s="25"/>
      <c r="BMY118" s="25"/>
      <c r="BMZ118" s="25"/>
      <c r="BNA118" s="25"/>
      <c r="BNB118" s="25"/>
      <c r="BNC118" s="25"/>
      <c r="BND118" s="25"/>
      <c r="BNE118" s="25"/>
      <c r="BNF118" s="25"/>
      <c r="BNG118" s="25"/>
      <c r="BNH118" s="25"/>
      <c r="BNI118" s="25"/>
      <c r="BNJ118" s="25"/>
      <c r="BNK118" s="25"/>
      <c r="BNL118" s="25"/>
      <c r="BNM118" s="25"/>
      <c r="BNN118" s="25"/>
      <c r="BNO118" s="25"/>
      <c r="BNP118" s="25"/>
      <c r="BNQ118" s="25"/>
      <c r="BNR118" s="25"/>
      <c r="BNS118" s="25"/>
      <c r="BNT118" s="25"/>
      <c r="BNU118" s="25"/>
      <c r="BNV118" s="25"/>
      <c r="BNW118" s="25"/>
      <c r="BNX118" s="25"/>
      <c r="BNY118" s="25"/>
      <c r="BNZ118" s="25"/>
      <c r="BOA118" s="25"/>
      <c r="BOB118" s="25"/>
      <c r="BOC118" s="25"/>
      <c r="BOD118" s="25"/>
      <c r="BOE118" s="25"/>
      <c r="BOF118" s="25"/>
      <c r="BOG118" s="25"/>
      <c r="BOH118" s="25"/>
      <c r="BOI118" s="25"/>
      <c r="BOJ118" s="25"/>
      <c r="BOK118" s="25"/>
      <c r="BOL118" s="25"/>
      <c r="BOM118" s="25"/>
      <c r="BON118" s="25"/>
      <c r="BOO118" s="25"/>
      <c r="BOP118" s="25"/>
      <c r="BOQ118" s="25"/>
      <c r="BOR118" s="25"/>
      <c r="BOS118" s="25"/>
      <c r="BOT118" s="25"/>
      <c r="BOU118" s="25"/>
      <c r="BOV118" s="25"/>
      <c r="BOW118" s="25"/>
      <c r="BOX118" s="25"/>
      <c r="BOY118" s="25"/>
      <c r="BOZ118" s="25"/>
      <c r="BPA118" s="25"/>
      <c r="BPB118" s="25"/>
      <c r="BPC118" s="25"/>
      <c r="BPD118" s="25"/>
      <c r="BPE118" s="25"/>
      <c r="BPF118" s="25"/>
      <c r="BPG118" s="25"/>
      <c r="BPH118" s="25"/>
      <c r="BPI118" s="25"/>
      <c r="BPJ118" s="25"/>
      <c r="BPK118" s="25"/>
      <c r="BPL118" s="25"/>
      <c r="BPM118" s="25"/>
      <c r="BPN118" s="25"/>
      <c r="BPO118" s="25"/>
      <c r="BPP118" s="25"/>
      <c r="BPQ118" s="25"/>
      <c r="BPR118" s="25"/>
      <c r="BPS118" s="25"/>
      <c r="BPT118" s="25"/>
      <c r="BPU118" s="25"/>
      <c r="BPV118" s="25"/>
      <c r="BPW118" s="25"/>
      <c r="BPX118" s="25"/>
      <c r="BPY118" s="25"/>
      <c r="BPZ118" s="25"/>
      <c r="BQA118" s="25"/>
      <c r="BQB118" s="25"/>
      <c r="BQC118" s="25"/>
      <c r="BQD118" s="25"/>
      <c r="BQE118" s="25"/>
      <c r="BQF118" s="25"/>
      <c r="BQG118" s="25"/>
      <c r="BQH118" s="25"/>
      <c r="BQI118" s="25"/>
      <c r="BQJ118" s="25"/>
      <c r="BQK118" s="25"/>
      <c r="BQL118" s="25"/>
      <c r="BQM118" s="25"/>
      <c r="BQN118" s="25"/>
      <c r="BQO118" s="25"/>
      <c r="BQP118" s="25"/>
      <c r="BQQ118" s="25"/>
      <c r="BQR118" s="25"/>
      <c r="BQS118" s="25"/>
      <c r="BQT118" s="25"/>
      <c r="BQU118" s="25"/>
      <c r="BQV118" s="25"/>
      <c r="BQW118" s="25"/>
      <c r="BQX118" s="25"/>
      <c r="BQY118" s="25"/>
      <c r="BQZ118" s="25"/>
      <c r="BRA118" s="25"/>
      <c r="BRB118" s="25"/>
      <c r="BRC118" s="25"/>
      <c r="BRD118" s="25"/>
      <c r="BRE118" s="25"/>
      <c r="BRF118" s="25"/>
      <c r="BRG118" s="25"/>
      <c r="BRH118" s="25"/>
      <c r="BRI118" s="25"/>
      <c r="BRJ118" s="25"/>
      <c r="BRK118" s="25"/>
      <c r="BRL118" s="25"/>
      <c r="BRM118" s="25"/>
      <c r="BRN118" s="25"/>
      <c r="BRO118" s="25"/>
      <c r="BRP118" s="25"/>
      <c r="BRQ118" s="25"/>
      <c r="BRR118" s="25"/>
      <c r="BRS118" s="25"/>
      <c r="BRT118" s="25"/>
      <c r="BRU118" s="25"/>
      <c r="BRV118" s="25"/>
      <c r="BRW118" s="25"/>
      <c r="BRX118" s="25"/>
      <c r="BRY118" s="25"/>
      <c r="BRZ118" s="25"/>
      <c r="BSA118" s="25"/>
      <c r="BSB118" s="25"/>
      <c r="BSC118" s="25"/>
      <c r="BSD118" s="25"/>
      <c r="BSE118" s="25"/>
      <c r="BSF118" s="25"/>
      <c r="BSG118" s="25"/>
      <c r="BSH118" s="25"/>
      <c r="BSI118" s="25"/>
      <c r="BSJ118" s="25"/>
      <c r="BSK118" s="25"/>
      <c r="BSL118" s="25"/>
      <c r="BSM118" s="25"/>
      <c r="BSN118" s="25"/>
      <c r="BSO118" s="25"/>
      <c r="BSP118" s="25"/>
      <c r="BSQ118" s="25"/>
      <c r="BSR118" s="25"/>
      <c r="BSS118" s="25"/>
      <c r="BST118" s="25"/>
      <c r="BSU118" s="25"/>
      <c r="BSV118" s="25"/>
      <c r="BSW118" s="25"/>
      <c r="BSX118" s="25"/>
      <c r="BSY118" s="25"/>
      <c r="BSZ118" s="25"/>
      <c r="BTA118" s="25"/>
      <c r="BTB118" s="25"/>
      <c r="BTC118" s="25"/>
      <c r="BTD118" s="25"/>
      <c r="BTE118" s="25"/>
      <c r="BTF118" s="25"/>
      <c r="BTG118" s="25"/>
      <c r="BTH118" s="25"/>
      <c r="BTI118" s="25"/>
      <c r="BTJ118" s="25"/>
      <c r="BTK118" s="25"/>
      <c r="BTL118" s="25"/>
      <c r="BTM118" s="25"/>
      <c r="BTN118" s="25"/>
      <c r="BTO118" s="25"/>
      <c r="BTP118" s="25"/>
      <c r="BTQ118" s="25"/>
      <c r="BTR118" s="25"/>
      <c r="BTS118" s="25"/>
      <c r="BTT118" s="25"/>
      <c r="BTU118" s="25"/>
      <c r="BTV118" s="25"/>
      <c r="BTW118" s="25"/>
      <c r="BTX118" s="25"/>
      <c r="BTY118" s="25"/>
      <c r="BTZ118" s="25"/>
      <c r="BUA118" s="25"/>
      <c r="BUB118" s="25"/>
      <c r="BUC118" s="25"/>
      <c r="BUD118" s="25"/>
      <c r="BUE118" s="25"/>
      <c r="BUF118" s="25"/>
      <c r="BUG118" s="25"/>
      <c r="BUH118" s="25"/>
      <c r="BUI118" s="25"/>
      <c r="BUJ118" s="25"/>
      <c r="BUK118" s="25"/>
      <c r="BUL118" s="25"/>
      <c r="BUM118" s="25"/>
      <c r="BUN118" s="25"/>
      <c r="BUO118" s="25"/>
      <c r="BUP118" s="25"/>
      <c r="BUQ118" s="25"/>
      <c r="BUR118" s="25"/>
      <c r="BUS118" s="25"/>
      <c r="BUT118" s="25"/>
      <c r="BUU118" s="25"/>
      <c r="BUV118" s="25"/>
      <c r="BUW118" s="25"/>
      <c r="BUX118" s="25"/>
      <c r="BUY118" s="25"/>
      <c r="BUZ118" s="25"/>
      <c r="BVA118" s="25"/>
      <c r="BVB118" s="25"/>
      <c r="BVC118" s="25"/>
      <c r="BVD118" s="25"/>
      <c r="BVE118" s="25"/>
      <c r="BVF118" s="25"/>
      <c r="BVG118" s="25"/>
      <c r="BVH118" s="25"/>
      <c r="BVI118" s="25"/>
      <c r="BVJ118" s="25"/>
      <c r="BVK118" s="25"/>
      <c r="BVL118" s="25"/>
      <c r="BVM118" s="25"/>
      <c r="BVN118" s="25"/>
      <c r="BVO118" s="25"/>
      <c r="BVP118" s="25"/>
      <c r="BVQ118" s="25"/>
      <c r="BVR118" s="25"/>
      <c r="BVS118" s="25"/>
      <c r="BVT118" s="25"/>
      <c r="BVU118" s="25"/>
      <c r="BVV118" s="25"/>
      <c r="BVW118" s="25"/>
      <c r="BVX118" s="25"/>
      <c r="BVY118" s="25"/>
      <c r="BVZ118" s="25"/>
      <c r="BWA118" s="25"/>
      <c r="BWB118" s="25"/>
      <c r="BWC118" s="25"/>
      <c r="BWD118" s="25"/>
      <c r="BWE118" s="25"/>
      <c r="BWF118" s="25"/>
      <c r="BWG118" s="25"/>
      <c r="BWH118" s="25"/>
      <c r="BWI118" s="25"/>
      <c r="BWJ118" s="25"/>
      <c r="BWK118" s="25"/>
      <c r="BWL118" s="25"/>
      <c r="BWM118" s="25"/>
      <c r="BWN118" s="25"/>
      <c r="BWO118" s="25"/>
      <c r="BWP118" s="25"/>
      <c r="BWQ118" s="25"/>
      <c r="BWR118" s="25"/>
      <c r="BWS118" s="25"/>
      <c r="BWT118" s="25"/>
      <c r="BWU118" s="25"/>
      <c r="BWV118" s="25"/>
      <c r="BWW118" s="25"/>
      <c r="BWX118" s="25"/>
      <c r="BWY118" s="25"/>
      <c r="BWZ118" s="25"/>
      <c r="BXA118" s="25"/>
      <c r="BXB118" s="25"/>
      <c r="BXC118" s="25"/>
      <c r="BXD118" s="25"/>
      <c r="BXE118" s="25"/>
      <c r="BXF118" s="25"/>
      <c r="BXG118" s="25"/>
      <c r="BXH118" s="25"/>
      <c r="BXI118" s="25"/>
      <c r="BXJ118" s="25"/>
      <c r="BXK118" s="25"/>
      <c r="BXL118" s="25"/>
      <c r="BXM118" s="25"/>
      <c r="BXN118" s="25"/>
      <c r="BXO118" s="25"/>
      <c r="BXP118" s="25"/>
      <c r="BXQ118" s="25"/>
      <c r="BXR118" s="25"/>
      <c r="BXS118" s="25"/>
      <c r="BXT118" s="25"/>
      <c r="BXU118" s="25"/>
      <c r="BXV118" s="25"/>
      <c r="BXW118" s="25"/>
      <c r="BXX118" s="25"/>
      <c r="BXY118" s="25"/>
      <c r="BXZ118" s="25"/>
      <c r="BYA118" s="25"/>
      <c r="BYB118" s="25"/>
      <c r="BYC118" s="25"/>
      <c r="BYD118" s="25"/>
      <c r="BYE118" s="25"/>
      <c r="BYF118" s="25"/>
      <c r="BYG118" s="25"/>
      <c r="BYH118" s="25"/>
      <c r="BYI118" s="25"/>
      <c r="BYJ118" s="25"/>
      <c r="BYK118" s="25"/>
      <c r="BYL118" s="25"/>
      <c r="BYM118" s="25"/>
      <c r="BYN118" s="25"/>
      <c r="BYO118" s="25"/>
      <c r="BYP118" s="25"/>
      <c r="BYQ118" s="25"/>
      <c r="BYR118" s="25"/>
      <c r="BYS118" s="25"/>
      <c r="BYT118" s="25"/>
      <c r="BYU118" s="25"/>
      <c r="BYV118" s="25"/>
      <c r="BYW118" s="25"/>
      <c r="BYX118" s="25"/>
      <c r="BYY118" s="25"/>
      <c r="BYZ118" s="25"/>
      <c r="BZA118" s="25"/>
      <c r="BZB118" s="25"/>
      <c r="BZC118" s="25"/>
      <c r="BZD118" s="25"/>
      <c r="BZE118" s="25"/>
      <c r="BZF118" s="25"/>
      <c r="BZG118" s="25"/>
      <c r="BZH118" s="25"/>
      <c r="BZI118" s="25"/>
      <c r="BZJ118" s="25"/>
      <c r="BZK118" s="25"/>
      <c r="BZL118" s="25"/>
      <c r="BZM118" s="25"/>
      <c r="BZN118" s="25"/>
      <c r="BZO118" s="25"/>
      <c r="BZP118" s="25"/>
      <c r="BZQ118" s="25"/>
      <c r="BZR118" s="25"/>
      <c r="BZS118" s="25"/>
      <c r="BZT118" s="25"/>
      <c r="BZU118" s="25"/>
      <c r="BZV118" s="25"/>
      <c r="BZW118" s="25"/>
      <c r="BZX118" s="25"/>
      <c r="BZY118" s="25"/>
      <c r="BZZ118" s="25"/>
      <c r="CAA118" s="25"/>
      <c r="CAB118" s="25"/>
      <c r="CAC118" s="25"/>
      <c r="CAD118" s="25"/>
      <c r="CAE118" s="25"/>
      <c r="CAF118" s="25"/>
      <c r="CAG118" s="25"/>
      <c r="CAH118" s="25"/>
      <c r="CAI118" s="25"/>
      <c r="CAJ118" s="25"/>
      <c r="CAK118" s="25"/>
      <c r="CAL118" s="25"/>
      <c r="CAM118" s="25"/>
      <c r="CAN118" s="25"/>
      <c r="CAO118" s="25"/>
      <c r="CAP118" s="25"/>
      <c r="CAQ118" s="25"/>
      <c r="CAR118" s="25"/>
      <c r="CAS118" s="25"/>
      <c r="CAT118" s="25"/>
      <c r="CAU118" s="25"/>
      <c r="CAV118" s="25"/>
      <c r="CAW118" s="25"/>
      <c r="CAX118" s="25"/>
      <c r="CAY118" s="25"/>
      <c r="CAZ118" s="25"/>
      <c r="CBA118" s="25"/>
      <c r="CBB118" s="25"/>
      <c r="CBC118" s="25"/>
      <c r="CBD118" s="25"/>
      <c r="CBE118" s="25"/>
      <c r="CBF118" s="25"/>
      <c r="CBG118" s="25"/>
      <c r="CBH118" s="25"/>
      <c r="CBI118" s="25"/>
      <c r="CBJ118" s="25"/>
      <c r="CBK118" s="25"/>
      <c r="CBL118" s="25"/>
      <c r="CBM118" s="25"/>
      <c r="CBN118" s="25"/>
      <c r="CBO118" s="25"/>
      <c r="CBP118" s="25"/>
      <c r="CBQ118" s="25"/>
      <c r="CBR118" s="25"/>
      <c r="CBS118" s="25"/>
      <c r="CBT118" s="25"/>
      <c r="CBU118" s="25"/>
      <c r="CBV118" s="25"/>
      <c r="CBW118" s="25"/>
      <c r="CBX118" s="25"/>
      <c r="CBY118" s="25"/>
      <c r="CBZ118" s="25"/>
      <c r="CCA118" s="25"/>
      <c r="CCB118" s="25"/>
      <c r="CCC118" s="25"/>
      <c r="CCD118" s="25"/>
      <c r="CCE118" s="25"/>
      <c r="CCF118" s="25"/>
      <c r="CCG118" s="25"/>
      <c r="CCH118" s="25"/>
      <c r="CCI118" s="25"/>
      <c r="CCJ118" s="25"/>
      <c r="CCK118" s="25"/>
      <c r="CCL118" s="25"/>
      <c r="CCM118" s="25"/>
      <c r="CCN118" s="25"/>
      <c r="CCO118" s="25"/>
      <c r="CCP118" s="25"/>
      <c r="CCQ118" s="25"/>
      <c r="CCR118" s="25"/>
      <c r="CCS118" s="25"/>
      <c r="CCT118" s="25"/>
      <c r="CCU118" s="25"/>
      <c r="CCV118" s="25"/>
      <c r="CCW118" s="25"/>
      <c r="CCX118" s="25"/>
      <c r="CCY118" s="25"/>
      <c r="CCZ118" s="25"/>
      <c r="CDA118" s="25"/>
      <c r="CDB118" s="25"/>
      <c r="CDC118" s="25"/>
      <c r="CDD118" s="25"/>
      <c r="CDE118" s="25"/>
      <c r="CDF118" s="25"/>
      <c r="CDG118" s="25"/>
      <c r="CDH118" s="25"/>
      <c r="CDI118" s="25"/>
      <c r="CDJ118" s="25"/>
      <c r="CDK118" s="25"/>
      <c r="CDL118" s="25"/>
      <c r="CDM118" s="25"/>
      <c r="CDN118" s="25"/>
      <c r="CDO118" s="25"/>
      <c r="CDP118" s="25"/>
      <c r="CDQ118" s="25"/>
      <c r="CDR118" s="25"/>
      <c r="CDS118" s="25"/>
      <c r="CDT118" s="25"/>
      <c r="CDU118" s="25"/>
      <c r="CDV118" s="25"/>
      <c r="CDW118" s="25"/>
      <c r="CDX118" s="25"/>
      <c r="CDY118" s="25"/>
      <c r="CDZ118" s="25"/>
      <c r="CEA118" s="25"/>
      <c r="CEB118" s="25"/>
      <c r="CEC118" s="25"/>
      <c r="CED118" s="25"/>
      <c r="CEE118" s="25"/>
      <c r="CEF118" s="25"/>
      <c r="CEG118" s="25"/>
      <c r="CEH118" s="25"/>
      <c r="CEI118" s="25"/>
      <c r="CEJ118" s="25"/>
      <c r="CEK118" s="25"/>
      <c r="CEL118" s="25"/>
      <c r="CEM118" s="25"/>
      <c r="CEN118" s="25"/>
      <c r="CEO118" s="25"/>
      <c r="CEP118" s="25"/>
      <c r="CEQ118" s="25"/>
      <c r="CER118" s="25"/>
      <c r="CES118" s="25"/>
      <c r="CET118" s="25"/>
      <c r="CEU118" s="25"/>
      <c r="CEV118" s="25"/>
      <c r="CEW118" s="25"/>
      <c r="CEX118" s="25"/>
      <c r="CEY118" s="25"/>
      <c r="CEZ118" s="25"/>
      <c r="CFA118" s="25"/>
      <c r="CFB118" s="25"/>
      <c r="CFC118" s="25"/>
      <c r="CFD118" s="25"/>
      <c r="CFE118" s="25"/>
      <c r="CFF118" s="25"/>
      <c r="CFG118" s="25"/>
      <c r="CFH118" s="25"/>
      <c r="CFI118" s="25"/>
      <c r="CFJ118" s="25"/>
      <c r="CFK118" s="25"/>
      <c r="CFL118" s="25"/>
      <c r="CFM118" s="25"/>
      <c r="CFN118" s="25"/>
      <c r="CFO118" s="25"/>
      <c r="CFP118" s="25"/>
      <c r="CFQ118" s="25"/>
      <c r="CFR118" s="25"/>
      <c r="CFS118" s="25"/>
      <c r="CFT118" s="25"/>
      <c r="CFU118" s="25"/>
      <c r="CFV118" s="25"/>
      <c r="CFW118" s="25"/>
      <c r="CFX118" s="25"/>
      <c r="CFY118" s="25"/>
      <c r="CFZ118" s="25"/>
      <c r="CGA118" s="25"/>
      <c r="CGB118" s="25"/>
      <c r="CGC118" s="25"/>
      <c r="CGD118" s="25"/>
      <c r="CGE118" s="25"/>
      <c r="CGF118" s="25"/>
      <c r="CGG118" s="25"/>
      <c r="CGH118" s="25"/>
      <c r="CGI118" s="25"/>
      <c r="CGJ118" s="25"/>
      <c r="CGK118" s="25"/>
      <c r="CGL118" s="25"/>
      <c r="CGM118" s="25"/>
      <c r="CGN118" s="25"/>
      <c r="CGO118" s="25"/>
      <c r="CGP118" s="25"/>
      <c r="CGQ118" s="25"/>
      <c r="CGR118" s="25"/>
      <c r="CGS118" s="25"/>
      <c r="CGT118" s="25"/>
      <c r="CGU118" s="25"/>
      <c r="CGV118" s="25"/>
      <c r="CGW118" s="25"/>
      <c r="CGX118" s="25"/>
      <c r="CGY118" s="25"/>
      <c r="CGZ118" s="25"/>
      <c r="CHA118" s="25"/>
      <c r="CHB118" s="25"/>
      <c r="CHC118" s="25"/>
      <c r="CHD118" s="25"/>
      <c r="CHE118" s="25"/>
      <c r="CHF118" s="25"/>
      <c r="CHG118" s="25"/>
      <c r="CHH118" s="25"/>
      <c r="CHI118" s="25"/>
      <c r="CHJ118" s="25"/>
      <c r="CHK118" s="25"/>
      <c r="CHL118" s="25"/>
      <c r="CHM118" s="25"/>
      <c r="CHN118" s="25"/>
      <c r="CHO118" s="25"/>
      <c r="CHP118" s="25"/>
      <c r="CHQ118" s="25"/>
      <c r="CHR118" s="25"/>
      <c r="CHS118" s="25"/>
      <c r="CHT118" s="25"/>
      <c r="CHU118" s="25"/>
      <c r="CHV118" s="25"/>
      <c r="CHW118" s="25"/>
      <c r="CHX118" s="25"/>
      <c r="CHY118" s="25"/>
      <c r="CHZ118" s="25"/>
      <c r="CIA118" s="25"/>
      <c r="CIB118" s="25"/>
      <c r="CIC118" s="25"/>
      <c r="CID118" s="25"/>
      <c r="CIE118" s="25"/>
      <c r="CIF118" s="25"/>
      <c r="CIG118" s="25"/>
      <c r="CIH118" s="25"/>
      <c r="CII118" s="25"/>
      <c r="CIJ118" s="25"/>
      <c r="CIK118" s="25"/>
      <c r="CIL118" s="25"/>
      <c r="CIM118" s="25"/>
      <c r="CIN118" s="25"/>
      <c r="CIO118" s="25"/>
      <c r="CIP118" s="25"/>
      <c r="CIQ118" s="25"/>
      <c r="CIR118" s="25"/>
      <c r="CIS118" s="25"/>
      <c r="CIT118" s="25"/>
      <c r="CIU118" s="25"/>
      <c r="CIV118" s="25"/>
      <c r="CIW118" s="25"/>
      <c r="CIX118" s="25"/>
      <c r="CIY118" s="25"/>
      <c r="CIZ118" s="25"/>
      <c r="CJA118" s="25"/>
      <c r="CJB118" s="25"/>
      <c r="CJC118" s="25"/>
      <c r="CJD118" s="25"/>
      <c r="CJE118" s="25"/>
      <c r="CJF118" s="25"/>
      <c r="CJG118" s="25"/>
      <c r="CJH118" s="25"/>
      <c r="CJI118" s="25"/>
      <c r="CJJ118" s="25"/>
      <c r="CJK118" s="25"/>
      <c r="CJL118" s="25"/>
      <c r="CJM118" s="25"/>
      <c r="CJN118" s="25"/>
      <c r="CJO118" s="25"/>
      <c r="CJP118" s="25"/>
      <c r="CJQ118" s="25"/>
      <c r="CJR118" s="25"/>
      <c r="CJS118" s="25"/>
      <c r="CJT118" s="25"/>
      <c r="CJU118" s="25"/>
      <c r="CJV118" s="25"/>
      <c r="CJW118" s="25"/>
      <c r="CJX118" s="25"/>
      <c r="CJY118" s="25"/>
      <c r="CJZ118" s="25"/>
      <c r="CKA118" s="25"/>
      <c r="CKB118" s="25"/>
      <c r="CKC118" s="25"/>
      <c r="CKD118" s="25"/>
      <c r="CKE118" s="25"/>
      <c r="CKF118" s="25"/>
      <c r="CKG118" s="25"/>
      <c r="CKH118" s="25"/>
      <c r="CKI118" s="25"/>
      <c r="CKJ118" s="25"/>
      <c r="CKK118" s="25"/>
      <c r="CKL118" s="25"/>
      <c r="CKM118" s="25"/>
      <c r="CKN118" s="25"/>
      <c r="CKO118" s="25"/>
      <c r="CKP118" s="25"/>
      <c r="CKQ118" s="25"/>
      <c r="CKR118" s="25"/>
      <c r="CKS118" s="25"/>
      <c r="CKT118" s="25"/>
      <c r="CKU118" s="25"/>
      <c r="CKV118" s="25"/>
      <c r="CKW118" s="25"/>
      <c r="CKX118" s="25"/>
      <c r="CKY118" s="25"/>
      <c r="CKZ118" s="25"/>
      <c r="CLA118" s="25"/>
      <c r="CLB118" s="25"/>
      <c r="CLC118" s="25"/>
      <c r="CLD118" s="25"/>
      <c r="CLE118" s="25"/>
      <c r="CLF118" s="25"/>
      <c r="CLG118" s="25"/>
      <c r="CLH118" s="25"/>
      <c r="CLI118" s="25"/>
      <c r="CLJ118" s="25"/>
      <c r="CLK118" s="25"/>
      <c r="CLL118" s="25"/>
      <c r="CLM118" s="25"/>
      <c r="CLN118" s="25"/>
      <c r="CLO118" s="25"/>
      <c r="CLP118" s="25"/>
      <c r="CLQ118" s="25"/>
      <c r="CLR118" s="25"/>
      <c r="CLS118" s="25"/>
      <c r="CLT118" s="25"/>
      <c r="CLU118" s="25"/>
      <c r="CLV118" s="25"/>
      <c r="CLW118" s="25"/>
      <c r="CLX118" s="25"/>
      <c r="CLY118" s="25"/>
      <c r="CLZ118" s="25"/>
      <c r="CMA118" s="25"/>
      <c r="CMB118" s="25"/>
      <c r="CMC118" s="25"/>
      <c r="CMD118" s="25"/>
      <c r="CME118" s="25"/>
      <c r="CMF118" s="25"/>
      <c r="CMG118" s="25"/>
      <c r="CMH118" s="25"/>
      <c r="CMI118" s="25"/>
      <c r="CMJ118" s="25"/>
      <c r="CMK118" s="25"/>
      <c r="CML118" s="25"/>
      <c r="CMM118" s="25"/>
      <c r="CMN118" s="25"/>
      <c r="CMO118" s="25"/>
      <c r="CMP118" s="25"/>
      <c r="CMQ118" s="25"/>
      <c r="CMR118" s="25"/>
      <c r="CMS118" s="25"/>
      <c r="CMT118" s="25"/>
      <c r="CMU118" s="25"/>
      <c r="CMV118" s="25"/>
      <c r="CMW118" s="25"/>
      <c r="CMX118" s="25"/>
      <c r="CMY118" s="25"/>
      <c r="CMZ118" s="25"/>
      <c r="CNA118" s="25"/>
      <c r="CNB118" s="25"/>
      <c r="CNC118" s="25"/>
      <c r="CND118" s="25"/>
      <c r="CNE118" s="25"/>
      <c r="CNF118" s="25"/>
      <c r="CNG118" s="25"/>
      <c r="CNH118" s="25"/>
      <c r="CNI118" s="25"/>
      <c r="CNJ118" s="25"/>
      <c r="CNK118" s="25"/>
      <c r="CNL118" s="25"/>
      <c r="CNM118" s="25"/>
      <c r="CNN118" s="25"/>
      <c r="CNO118" s="25"/>
      <c r="CNP118" s="25"/>
      <c r="CNQ118" s="25"/>
      <c r="CNR118" s="25"/>
      <c r="CNS118" s="25"/>
      <c r="CNT118" s="25"/>
      <c r="CNU118" s="25"/>
      <c r="CNV118" s="25"/>
      <c r="CNW118" s="25"/>
      <c r="CNX118" s="25"/>
      <c r="CNY118" s="25"/>
      <c r="CNZ118" s="25"/>
      <c r="COA118" s="25"/>
      <c r="COB118" s="25"/>
      <c r="COC118" s="25"/>
      <c r="COD118" s="25"/>
      <c r="COE118" s="25"/>
      <c r="COF118" s="25"/>
      <c r="COG118" s="25"/>
      <c r="COH118" s="25"/>
      <c r="COI118" s="25"/>
      <c r="COJ118" s="25"/>
      <c r="COK118" s="25"/>
      <c r="COL118" s="25"/>
      <c r="COM118" s="25"/>
      <c r="CON118" s="25"/>
      <c r="COO118" s="25"/>
      <c r="COP118" s="25"/>
      <c r="COQ118" s="25"/>
      <c r="COR118" s="25"/>
      <c r="COS118" s="25"/>
      <c r="COT118" s="25"/>
      <c r="COU118" s="25"/>
      <c r="COV118" s="25"/>
      <c r="COW118" s="25"/>
      <c r="COX118" s="25"/>
      <c r="COY118" s="25"/>
      <c r="COZ118" s="25"/>
      <c r="CPA118" s="25"/>
      <c r="CPB118" s="25"/>
      <c r="CPC118" s="25"/>
      <c r="CPD118" s="25"/>
      <c r="CPE118" s="25"/>
      <c r="CPF118" s="25"/>
      <c r="CPG118" s="25"/>
      <c r="CPH118" s="25"/>
      <c r="CPI118" s="25"/>
      <c r="CPJ118" s="25"/>
      <c r="CPK118" s="25"/>
      <c r="CPL118" s="25"/>
      <c r="CPM118" s="25"/>
      <c r="CPN118" s="25"/>
      <c r="CPO118" s="25"/>
      <c r="CPP118" s="25"/>
      <c r="CPQ118" s="25"/>
      <c r="CPR118" s="25"/>
      <c r="CPS118" s="25"/>
      <c r="CPT118" s="25"/>
      <c r="CPU118" s="25"/>
      <c r="CPV118" s="25"/>
      <c r="CPW118" s="25"/>
      <c r="CPX118" s="25"/>
      <c r="CPY118" s="25"/>
      <c r="CPZ118" s="25"/>
      <c r="CQA118" s="25"/>
      <c r="CQB118" s="25"/>
      <c r="CQC118" s="25"/>
      <c r="CQD118" s="25"/>
      <c r="CQE118" s="25"/>
      <c r="CQF118" s="25"/>
      <c r="CQG118" s="25"/>
      <c r="CQH118" s="25"/>
      <c r="CQI118" s="25"/>
      <c r="CQJ118" s="25"/>
      <c r="CQK118" s="25"/>
      <c r="CQL118" s="25"/>
      <c r="CQM118" s="25"/>
      <c r="CQN118" s="25"/>
      <c r="CQO118" s="25"/>
      <c r="CQP118" s="25"/>
      <c r="CQQ118" s="25"/>
      <c r="CQR118" s="25"/>
      <c r="CQS118" s="25"/>
      <c r="CQT118" s="25"/>
      <c r="CQU118" s="25"/>
      <c r="CQV118" s="25"/>
      <c r="CQW118" s="25"/>
      <c r="CQX118" s="25"/>
      <c r="CQY118" s="25"/>
      <c r="CQZ118" s="25"/>
      <c r="CRA118" s="25"/>
      <c r="CRB118" s="25"/>
      <c r="CRC118" s="25"/>
      <c r="CRD118" s="25"/>
      <c r="CRE118" s="25"/>
      <c r="CRF118" s="25"/>
      <c r="CRG118" s="25"/>
      <c r="CRH118" s="25"/>
      <c r="CRI118" s="25"/>
      <c r="CRJ118" s="25"/>
      <c r="CRK118" s="25"/>
      <c r="CRL118" s="25"/>
      <c r="CRM118" s="25"/>
      <c r="CRN118" s="25"/>
      <c r="CRO118" s="25"/>
      <c r="CRP118" s="25"/>
      <c r="CRQ118" s="25"/>
      <c r="CRR118" s="25"/>
      <c r="CRS118" s="25"/>
      <c r="CRT118" s="25"/>
      <c r="CRU118" s="25"/>
      <c r="CRV118" s="25"/>
      <c r="CRW118" s="25"/>
      <c r="CRX118" s="25"/>
      <c r="CRY118" s="25"/>
      <c r="CRZ118" s="25"/>
      <c r="CSA118" s="25"/>
      <c r="CSB118" s="25"/>
      <c r="CSC118" s="25"/>
      <c r="CSD118" s="25"/>
      <c r="CSE118" s="25"/>
      <c r="CSF118" s="25"/>
      <c r="CSG118" s="25"/>
      <c r="CSH118" s="25"/>
      <c r="CSI118" s="25"/>
      <c r="CSJ118" s="25"/>
      <c r="CSK118" s="25"/>
      <c r="CSL118" s="25"/>
      <c r="CSM118" s="25"/>
      <c r="CSN118" s="25"/>
      <c r="CSO118" s="25"/>
      <c r="CSP118" s="25"/>
      <c r="CSQ118" s="25"/>
      <c r="CSR118" s="25"/>
      <c r="CSS118" s="25"/>
      <c r="CST118" s="25"/>
      <c r="CSU118" s="25"/>
      <c r="CSV118" s="25"/>
      <c r="CSW118" s="25"/>
      <c r="CSX118" s="25"/>
      <c r="CSY118" s="25"/>
      <c r="CSZ118" s="25"/>
      <c r="CTA118" s="25"/>
      <c r="CTB118" s="25"/>
      <c r="CTC118" s="25"/>
      <c r="CTD118" s="25"/>
      <c r="CTE118" s="25"/>
      <c r="CTF118" s="25"/>
      <c r="CTG118" s="25"/>
      <c r="CTH118" s="25"/>
      <c r="CTI118" s="25"/>
      <c r="CTJ118" s="25"/>
      <c r="CTK118" s="25"/>
      <c r="CTL118" s="25"/>
      <c r="CTM118" s="25"/>
      <c r="CTN118" s="25"/>
      <c r="CTO118" s="25"/>
      <c r="CTP118" s="25"/>
      <c r="CTQ118" s="25"/>
      <c r="CTR118" s="25"/>
      <c r="CTS118" s="25"/>
      <c r="CTT118" s="25"/>
      <c r="CTU118" s="25"/>
      <c r="CTV118" s="25"/>
      <c r="CTW118" s="25"/>
      <c r="CTX118" s="25"/>
      <c r="CTY118" s="25"/>
      <c r="CTZ118" s="25"/>
      <c r="CUA118" s="25"/>
      <c r="CUB118" s="25"/>
      <c r="CUC118" s="25"/>
      <c r="CUD118" s="25"/>
      <c r="CUE118" s="25"/>
      <c r="CUF118" s="25"/>
      <c r="CUG118" s="25"/>
      <c r="CUH118" s="25"/>
      <c r="CUI118" s="25"/>
      <c r="CUJ118" s="25"/>
      <c r="CUK118" s="25"/>
      <c r="CUL118" s="25"/>
      <c r="CUM118" s="25"/>
      <c r="CUN118" s="25"/>
      <c r="CUO118" s="25"/>
      <c r="CUP118" s="25"/>
      <c r="CUQ118" s="25"/>
      <c r="CUR118" s="25"/>
      <c r="CUS118" s="25"/>
      <c r="CUT118" s="25"/>
      <c r="CUU118" s="25"/>
      <c r="CUV118" s="25"/>
      <c r="CUW118" s="25"/>
      <c r="CUX118" s="25"/>
      <c r="CUY118" s="25"/>
      <c r="CUZ118" s="25"/>
      <c r="CVA118" s="25"/>
      <c r="CVB118" s="25"/>
      <c r="CVC118" s="25"/>
      <c r="CVD118" s="25"/>
      <c r="CVE118" s="25"/>
      <c r="CVF118" s="25"/>
      <c r="CVG118" s="25"/>
      <c r="CVH118" s="25"/>
      <c r="CVI118" s="25"/>
      <c r="CVJ118" s="25"/>
      <c r="CVK118" s="25"/>
      <c r="CVL118" s="25"/>
      <c r="CVM118" s="25"/>
      <c r="CVN118" s="25"/>
      <c r="CVO118" s="25"/>
      <c r="CVP118" s="25"/>
      <c r="CVQ118" s="25"/>
      <c r="CVR118" s="25"/>
      <c r="CVS118" s="25"/>
      <c r="CVT118" s="25"/>
      <c r="CVU118" s="25"/>
      <c r="CVV118" s="25"/>
      <c r="CVW118" s="25"/>
      <c r="CVX118" s="25"/>
      <c r="CVY118" s="25"/>
      <c r="CVZ118" s="25"/>
      <c r="CWA118" s="25"/>
      <c r="CWB118" s="25"/>
      <c r="CWC118" s="25"/>
      <c r="CWD118" s="25"/>
      <c r="CWE118" s="25"/>
      <c r="CWF118" s="25"/>
      <c r="CWG118" s="25"/>
      <c r="CWH118" s="25"/>
      <c r="CWI118" s="25"/>
      <c r="CWJ118" s="25"/>
      <c r="CWK118" s="25"/>
      <c r="CWL118" s="25"/>
      <c r="CWM118" s="25"/>
      <c r="CWN118" s="25"/>
      <c r="CWO118" s="25"/>
      <c r="CWP118" s="25"/>
      <c r="CWQ118" s="25"/>
      <c r="CWR118" s="25"/>
      <c r="CWS118" s="25"/>
      <c r="CWT118" s="25"/>
      <c r="CWU118" s="25"/>
      <c r="CWV118" s="25"/>
      <c r="CWW118" s="25"/>
      <c r="CWX118" s="25"/>
      <c r="CWY118" s="25"/>
      <c r="CWZ118" s="25"/>
      <c r="CXA118" s="25"/>
      <c r="CXB118" s="25"/>
      <c r="CXC118" s="25"/>
      <c r="CXD118" s="25"/>
      <c r="CXE118" s="25"/>
      <c r="CXF118" s="25"/>
      <c r="CXG118" s="25"/>
      <c r="CXH118" s="25"/>
      <c r="CXI118" s="25"/>
      <c r="CXJ118" s="25"/>
      <c r="CXK118" s="25"/>
      <c r="CXL118" s="25"/>
      <c r="CXM118" s="25"/>
      <c r="CXN118" s="25"/>
      <c r="CXO118" s="25"/>
      <c r="CXP118" s="25"/>
      <c r="CXQ118" s="25"/>
      <c r="CXR118" s="25"/>
      <c r="CXS118" s="25"/>
      <c r="CXT118" s="25"/>
      <c r="CXU118" s="25"/>
      <c r="CXV118" s="25"/>
      <c r="CXW118" s="25"/>
      <c r="CXX118" s="25"/>
      <c r="CXY118" s="25"/>
      <c r="CXZ118" s="25"/>
      <c r="CYA118" s="25"/>
      <c r="CYB118" s="25"/>
      <c r="CYC118" s="25"/>
      <c r="CYD118" s="25"/>
      <c r="CYE118" s="25"/>
      <c r="CYF118" s="25"/>
      <c r="CYG118" s="25"/>
      <c r="CYH118" s="25"/>
      <c r="CYI118" s="25"/>
      <c r="CYJ118" s="25"/>
      <c r="CYK118" s="25"/>
      <c r="CYL118" s="25"/>
      <c r="CYM118" s="25"/>
      <c r="CYN118" s="25"/>
      <c r="CYO118" s="25"/>
      <c r="CYP118" s="25"/>
      <c r="CYQ118" s="25"/>
      <c r="CYR118" s="25"/>
      <c r="CYS118" s="25"/>
      <c r="CYT118" s="25"/>
      <c r="CYU118" s="25"/>
      <c r="CYV118" s="25"/>
      <c r="CYW118" s="25"/>
      <c r="CYX118" s="25"/>
      <c r="CYY118" s="25"/>
      <c r="CYZ118" s="25"/>
      <c r="CZA118" s="25"/>
      <c r="CZB118" s="25"/>
      <c r="CZC118" s="25"/>
      <c r="CZD118" s="25"/>
      <c r="CZE118" s="25"/>
      <c r="CZF118" s="25"/>
      <c r="CZG118" s="25"/>
      <c r="CZH118" s="25"/>
      <c r="CZI118" s="25"/>
      <c r="CZJ118" s="25"/>
      <c r="CZK118" s="25"/>
      <c r="CZL118" s="25"/>
      <c r="CZM118" s="25"/>
      <c r="CZN118" s="25"/>
      <c r="CZO118" s="25"/>
      <c r="CZP118" s="25"/>
      <c r="CZQ118" s="25"/>
      <c r="CZR118" s="25"/>
      <c r="CZS118" s="25"/>
      <c r="CZT118" s="25"/>
      <c r="CZU118" s="25"/>
      <c r="CZV118" s="25"/>
      <c r="CZW118" s="25"/>
      <c r="CZX118" s="25"/>
      <c r="CZY118" s="25"/>
      <c r="CZZ118" s="25"/>
      <c r="DAA118" s="25"/>
      <c r="DAB118" s="25"/>
      <c r="DAC118" s="25"/>
      <c r="DAD118" s="25"/>
      <c r="DAE118" s="25"/>
      <c r="DAF118" s="25"/>
      <c r="DAG118" s="25"/>
      <c r="DAH118" s="25"/>
      <c r="DAI118" s="25"/>
      <c r="DAJ118" s="25"/>
      <c r="DAK118" s="25"/>
      <c r="DAL118" s="25"/>
      <c r="DAM118" s="25"/>
      <c r="DAN118" s="25"/>
      <c r="DAO118" s="25"/>
      <c r="DAP118" s="25"/>
      <c r="DAQ118" s="25"/>
      <c r="DAR118" s="25"/>
      <c r="DAS118" s="25"/>
      <c r="DAT118" s="25"/>
      <c r="DAU118" s="25"/>
      <c r="DAV118" s="25"/>
      <c r="DAW118" s="25"/>
      <c r="DAX118" s="25"/>
      <c r="DAY118" s="25"/>
      <c r="DAZ118" s="25"/>
      <c r="DBA118" s="25"/>
      <c r="DBB118" s="25"/>
      <c r="DBC118" s="25"/>
      <c r="DBD118" s="25"/>
      <c r="DBE118" s="25"/>
      <c r="DBF118" s="25"/>
      <c r="DBG118" s="25"/>
      <c r="DBH118" s="25"/>
      <c r="DBI118" s="25"/>
      <c r="DBJ118" s="25"/>
      <c r="DBK118" s="25"/>
      <c r="DBL118" s="25"/>
      <c r="DBM118" s="25"/>
      <c r="DBN118" s="25"/>
      <c r="DBO118" s="25"/>
      <c r="DBP118" s="25"/>
      <c r="DBQ118" s="25"/>
      <c r="DBR118" s="25"/>
      <c r="DBS118" s="25"/>
      <c r="DBT118" s="25"/>
      <c r="DBU118" s="25"/>
      <c r="DBV118" s="25"/>
      <c r="DBW118" s="25"/>
      <c r="DBX118" s="25"/>
      <c r="DBY118" s="25"/>
      <c r="DBZ118" s="25"/>
      <c r="DCA118" s="25"/>
      <c r="DCB118" s="25"/>
      <c r="DCC118" s="25"/>
      <c r="DCD118" s="25"/>
      <c r="DCE118" s="25"/>
      <c r="DCF118" s="25"/>
      <c r="DCG118" s="25"/>
      <c r="DCH118" s="25"/>
      <c r="DCI118" s="25"/>
      <c r="DCJ118" s="25"/>
      <c r="DCK118" s="25"/>
      <c r="DCL118" s="25"/>
      <c r="DCM118" s="25"/>
      <c r="DCN118" s="25"/>
      <c r="DCO118" s="25"/>
      <c r="DCP118" s="25"/>
      <c r="DCQ118" s="25"/>
      <c r="DCR118" s="25"/>
      <c r="DCS118" s="25"/>
      <c r="DCT118" s="25"/>
      <c r="DCU118" s="25"/>
      <c r="DCV118" s="25"/>
      <c r="DCW118" s="25"/>
      <c r="DCX118" s="25"/>
      <c r="DCY118" s="25"/>
      <c r="DCZ118" s="25"/>
      <c r="DDA118" s="25"/>
      <c r="DDB118" s="25"/>
      <c r="DDC118" s="25"/>
      <c r="DDD118" s="25"/>
      <c r="DDE118" s="25"/>
      <c r="DDF118" s="25"/>
      <c r="DDG118" s="25"/>
      <c r="DDH118" s="25"/>
      <c r="DDI118" s="25"/>
      <c r="DDJ118" s="25"/>
      <c r="DDK118" s="25"/>
      <c r="DDL118" s="25"/>
      <c r="DDM118" s="25"/>
      <c r="DDN118" s="25"/>
      <c r="DDO118" s="25"/>
      <c r="DDP118" s="25"/>
      <c r="DDQ118" s="25"/>
      <c r="DDR118" s="25"/>
      <c r="DDS118" s="25"/>
      <c r="DDT118" s="25"/>
      <c r="DDU118" s="25"/>
      <c r="DDV118" s="25"/>
      <c r="DDW118" s="25"/>
      <c r="DDX118" s="25"/>
      <c r="DDY118" s="25"/>
      <c r="DDZ118" s="25"/>
      <c r="DEA118" s="25"/>
      <c r="DEB118" s="25"/>
      <c r="DEC118" s="25"/>
      <c r="DED118" s="25"/>
      <c r="DEE118" s="25"/>
      <c r="DEF118" s="25"/>
      <c r="DEG118" s="25"/>
      <c r="DEH118" s="25"/>
      <c r="DEI118" s="25"/>
      <c r="DEJ118" s="25"/>
      <c r="DEK118" s="25"/>
      <c r="DEL118" s="25"/>
      <c r="DEM118" s="25"/>
      <c r="DEN118" s="25"/>
      <c r="DEO118" s="25"/>
      <c r="DEP118" s="25"/>
      <c r="DEQ118" s="25"/>
      <c r="DER118" s="25"/>
      <c r="DES118" s="25"/>
      <c r="DET118" s="25"/>
      <c r="DEU118" s="25"/>
      <c r="DEV118" s="25"/>
      <c r="DEW118" s="25"/>
      <c r="DEX118" s="25"/>
      <c r="DEY118" s="25"/>
      <c r="DEZ118" s="25"/>
      <c r="DFA118" s="25"/>
      <c r="DFB118" s="25"/>
      <c r="DFC118" s="25"/>
      <c r="DFD118" s="25"/>
      <c r="DFE118" s="25"/>
      <c r="DFF118" s="25"/>
      <c r="DFG118" s="25"/>
      <c r="DFH118" s="25"/>
      <c r="DFI118" s="25"/>
      <c r="DFJ118" s="25"/>
      <c r="DFK118" s="25"/>
      <c r="DFL118" s="25"/>
      <c r="DFM118" s="25"/>
      <c r="DFN118" s="25"/>
      <c r="DFO118" s="25"/>
      <c r="DFP118" s="25"/>
      <c r="DFQ118" s="25"/>
      <c r="DFR118" s="25"/>
      <c r="DFS118" s="25"/>
      <c r="DFT118" s="25"/>
      <c r="DFU118" s="25"/>
      <c r="DFV118" s="25"/>
      <c r="DFW118" s="25"/>
      <c r="DFX118" s="25"/>
      <c r="DFY118" s="25"/>
      <c r="DFZ118" s="25"/>
      <c r="DGA118" s="25"/>
      <c r="DGB118" s="25"/>
      <c r="DGC118" s="25"/>
      <c r="DGD118" s="25"/>
      <c r="DGE118" s="25"/>
      <c r="DGF118" s="25"/>
      <c r="DGG118" s="25"/>
      <c r="DGH118" s="25"/>
      <c r="DGI118" s="25"/>
      <c r="DGJ118" s="25"/>
      <c r="DGK118" s="25"/>
      <c r="DGL118" s="25"/>
      <c r="DGM118" s="25"/>
      <c r="DGN118" s="25"/>
      <c r="DGO118" s="25"/>
      <c r="DGP118" s="25"/>
      <c r="DGQ118" s="25"/>
      <c r="DGR118" s="25"/>
      <c r="DGS118" s="25"/>
      <c r="DGT118" s="25"/>
      <c r="DGU118" s="25"/>
      <c r="DGV118" s="25"/>
      <c r="DGW118" s="25"/>
      <c r="DGX118" s="25"/>
      <c r="DGY118" s="25"/>
      <c r="DGZ118" s="25"/>
      <c r="DHA118" s="25"/>
      <c r="DHB118" s="25"/>
      <c r="DHC118" s="25"/>
      <c r="DHD118" s="25"/>
      <c r="DHE118" s="25"/>
      <c r="DHF118" s="25"/>
      <c r="DHG118" s="25"/>
      <c r="DHH118" s="25"/>
      <c r="DHI118" s="25"/>
      <c r="DHJ118" s="25"/>
      <c r="DHK118" s="25"/>
      <c r="DHL118" s="25"/>
      <c r="DHM118" s="25"/>
      <c r="DHN118" s="25"/>
      <c r="DHO118" s="25"/>
      <c r="DHP118" s="25"/>
      <c r="DHQ118" s="25"/>
      <c r="DHR118" s="25"/>
      <c r="DHS118" s="25"/>
      <c r="DHT118" s="25"/>
      <c r="DHU118" s="25"/>
      <c r="DHV118" s="25"/>
      <c r="DHW118" s="25"/>
      <c r="DHX118" s="25"/>
      <c r="DHY118" s="25"/>
      <c r="DHZ118" s="25"/>
      <c r="DIA118" s="25"/>
      <c r="DIB118" s="25"/>
      <c r="DIC118" s="25"/>
      <c r="DID118" s="25"/>
      <c r="DIE118" s="25"/>
      <c r="DIF118" s="25"/>
      <c r="DIG118" s="25"/>
      <c r="DIH118" s="25"/>
      <c r="DII118" s="25"/>
      <c r="DIJ118" s="25"/>
      <c r="DIK118" s="25"/>
      <c r="DIL118" s="25"/>
      <c r="DIM118" s="25"/>
      <c r="DIN118" s="25"/>
      <c r="DIO118" s="25"/>
      <c r="DIP118" s="25"/>
      <c r="DIQ118" s="25"/>
      <c r="DIR118" s="25"/>
      <c r="DIS118" s="25"/>
      <c r="DIT118" s="25"/>
      <c r="DIU118" s="25"/>
      <c r="DIV118" s="25"/>
      <c r="DIW118" s="25"/>
      <c r="DIX118" s="25"/>
      <c r="DIY118" s="25"/>
      <c r="DIZ118" s="25"/>
      <c r="DJA118" s="25"/>
      <c r="DJB118" s="25"/>
      <c r="DJC118" s="25"/>
      <c r="DJD118" s="25"/>
      <c r="DJE118" s="25"/>
      <c r="DJF118" s="25"/>
      <c r="DJG118" s="25"/>
      <c r="DJH118" s="25"/>
      <c r="DJI118" s="25"/>
      <c r="DJJ118" s="25"/>
      <c r="DJK118" s="25"/>
      <c r="DJL118" s="25"/>
      <c r="DJM118" s="25"/>
      <c r="DJN118" s="25"/>
      <c r="DJO118" s="25"/>
      <c r="DJP118" s="25"/>
      <c r="DJQ118" s="25"/>
      <c r="DJR118" s="25"/>
      <c r="DJS118" s="25"/>
      <c r="DJT118" s="25"/>
      <c r="DJU118" s="25"/>
      <c r="DJV118" s="25"/>
      <c r="DJW118" s="25"/>
      <c r="DJX118" s="25"/>
      <c r="DJY118" s="25"/>
      <c r="DJZ118" s="25"/>
      <c r="DKA118" s="25"/>
      <c r="DKB118" s="25"/>
      <c r="DKC118" s="25"/>
      <c r="DKD118" s="25"/>
      <c r="DKE118" s="25"/>
      <c r="DKF118" s="25"/>
      <c r="DKG118" s="25"/>
      <c r="DKH118" s="25"/>
      <c r="DKI118" s="25"/>
      <c r="DKJ118" s="25"/>
      <c r="DKK118" s="25"/>
      <c r="DKL118" s="25"/>
      <c r="DKM118" s="25"/>
      <c r="DKN118" s="25"/>
      <c r="DKO118" s="25"/>
      <c r="DKP118" s="25"/>
      <c r="DKQ118" s="25"/>
      <c r="DKR118" s="25"/>
      <c r="DKS118" s="25"/>
      <c r="DKT118" s="25"/>
      <c r="DKU118" s="25"/>
      <c r="DKV118" s="25"/>
      <c r="DKW118" s="25"/>
      <c r="DKX118" s="25"/>
      <c r="DKY118" s="25"/>
      <c r="DKZ118" s="25"/>
      <c r="DLA118" s="25"/>
      <c r="DLB118" s="25"/>
      <c r="DLC118" s="25"/>
      <c r="DLD118" s="25"/>
      <c r="DLE118" s="25"/>
      <c r="DLF118" s="25"/>
      <c r="DLG118" s="25"/>
      <c r="DLH118" s="25"/>
      <c r="DLI118" s="25"/>
      <c r="DLJ118" s="25"/>
      <c r="DLK118" s="25"/>
      <c r="DLL118" s="25"/>
      <c r="DLM118" s="25"/>
      <c r="DLN118" s="25"/>
      <c r="DLO118" s="25"/>
      <c r="DLP118" s="25"/>
      <c r="DLQ118" s="25"/>
      <c r="DLR118" s="25"/>
      <c r="DLS118" s="25"/>
      <c r="DLT118" s="25"/>
      <c r="DLU118" s="25"/>
      <c r="DLV118" s="25"/>
      <c r="DLW118" s="25"/>
      <c r="DLX118" s="25"/>
      <c r="DLY118" s="25"/>
      <c r="DLZ118" s="25"/>
      <c r="DMA118" s="25"/>
      <c r="DMB118" s="25"/>
      <c r="DMC118" s="25"/>
      <c r="DMD118" s="25"/>
      <c r="DME118" s="25"/>
      <c r="DMF118" s="25"/>
      <c r="DMG118" s="25"/>
      <c r="DMH118" s="25"/>
      <c r="DMI118" s="25"/>
      <c r="DMJ118" s="25"/>
      <c r="DMK118" s="25"/>
      <c r="DML118" s="25"/>
      <c r="DMM118" s="25"/>
      <c r="DMN118" s="25"/>
      <c r="DMO118" s="25"/>
      <c r="DMP118" s="25"/>
      <c r="DMQ118" s="25"/>
      <c r="DMR118" s="25"/>
      <c r="DMS118" s="25"/>
      <c r="DMT118" s="25"/>
      <c r="DMU118" s="25"/>
      <c r="DMV118" s="25"/>
      <c r="DMW118" s="25"/>
      <c r="DMX118" s="25"/>
      <c r="DMY118" s="25"/>
      <c r="DMZ118" s="25"/>
      <c r="DNA118" s="25"/>
      <c r="DNB118" s="25"/>
      <c r="DNC118" s="25"/>
      <c r="DND118" s="25"/>
      <c r="DNE118" s="25"/>
      <c r="DNF118" s="25"/>
      <c r="DNG118" s="25"/>
      <c r="DNH118" s="25"/>
      <c r="DNI118" s="25"/>
      <c r="DNJ118" s="25"/>
      <c r="DNK118" s="25"/>
      <c r="DNL118" s="25"/>
      <c r="DNM118" s="25"/>
      <c r="DNN118" s="25"/>
      <c r="DNO118" s="25"/>
      <c r="DNP118" s="25"/>
      <c r="DNQ118" s="25"/>
      <c r="DNR118" s="25"/>
      <c r="DNS118" s="25"/>
      <c r="DNT118" s="25"/>
      <c r="DNU118" s="25"/>
      <c r="DNV118" s="25"/>
      <c r="DNW118" s="25"/>
      <c r="DNX118" s="25"/>
      <c r="DNY118" s="25"/>
      <c r="DNZ118" s="25"/>
      <c r="DOA118" s="25"/>
      <c r="DOB118" s="25"/>
      <c r="DOC118" s="25"/>
      <c r="DOD118" s="25"/>
      <c r="DOE118" s="25"/>
      <c r="DOF118" s="25"/>
      <c r="DOG118" s="25"/>
      <c r="DOH118" s="25"/>
      <c r="DOI118" s="25"/>
      <c r="DOJ118" s="25"/>
      <c r="DOK118" s="25"/>
      <c r="DOL118" s="25"/>
      <c r="DOM118" s="25"/>
      <c r="DON118" s="25"/>
      <c r="DOO118" s="25"/>
      <c r="DOP118" s="25"/>
      <c r="DOQ118" s="25"/>
      <c r="DOR118" s="25"/>
      <c r="DOS118" s="25"/>
      <c r="DOT118" s="25"/>
      <c r="DOU118" s="25"/>
      <c r="DOV118" s="25"/>
      <c r="DOW118" s="25"/>
      <c r="DOX118" s="25"/>
      <c r="DOY118" s="25"/>
      <c r="DOZ118" s="25"/>
      <c r="DPA118" s="25"/>
      <c r="DPB118" s="25"/>
      <c r="DPC118" s="25"/>
      <c r="DPD118" s="25"/>
      <c r="DPE118" s="25"/>
      <c r="DPF118" s="25"/>
      <c r="DPG118" s="25"/>
      <c r="DPH118" s="25"/>
      <c r="DPI118" s="25"/>
      <c r="DPJ118" s="25"/>
      <c r="DPK118" s="25"/>
      <c r="DPL118" s="25"/>
      <c r="DPM118" s="25"/>
      <c r="DPN118" s="25"/>
      <c r="DPO118" s="25"/>
      <c r="DPP118" s="25"/>
      <c r="DPQ118" s="25"/>
      <c r="DPR118" s="25"/>
      <c r="DPS118" s="25"/>
      <c r="DPT118" s="25"/>
      <c r="DPU118" s="25"/>
      <c r="DPV118" s="25"/>
      <c r="DPW118" s="25"/>
      <c r="DPX118" s="25"/>
      <c r="DPY118" s="25"/>
      <c r="DPZ118" s="25"/>
      <c r="DQA118" s="25"/>
      <c r="DQB118" s="25"/>
      <c r="DQC118" s="25"/>
      <c r="DQD118" s="25"/>
      <c r="DQE118" s="25"/>
      <c r="DQF118" s="25"/>
      <c r="DQG118" s="25"/>
      <c r="DQH118" s="25"/>
      <c r="DQI118" s="25"/>
      <c r="DQJ118" s="25"/>
      <c r="DQK118" s="25"/>
      <c r="DQL118" s="25"/>
      <c r="DQM118" s="25"/>
      <c r="DQN118" s="25"/>
      <c r="DQO118" s="25"/>
      <c r="DQP118" s="25"/>
      <c r="DQQ118" s="25"/>
      <c r="DQR118" s="25"/>
      <c r="DQS118" s="25"/>
      <c r="DQT118" s="25"/>
      <c r="DQU118" s="25"/>
      <c r="DQV118" s="25"/>
      <c r="DQW118" s="25"/>
      <c r="DQX118" s="25"/>
      <c r="DQY118" s="25"/>
      <c r="DQZ118" s="25"/>
      <c r="DRA118" s="25"/>
      <c r="DRB118" s="25"/>
      <c r="DRC118" s="25"/>
      <c r="DRD118" s="25"/>
      <c r="DRE118" s="25"/>
      <c r="DRF118" s="25"/>
      <c r="DRG118" s="25"/>
      <c r="DRH118" s="25"/>
      <c r="DRI118" s="25"/>
      <c r="DRJ118" s="25"/>
      <c r="DRK118" s="25"/>
      <c r="DRL118" s="25"/>
      <c r="DRM118" s="25"/>
      <c r="DRN118" s="25"/>
      <c r="DRO118" s="25"/>
      <c r="DRP118" s="25"/>
      <c r="DRQ118" s="25"/>
      <c r="DRR118" s="25"/>
      <c r="DRS118" s="25"/>
      <c r="DRT118" s="25"/>
      <c r="DRU118" s="25"/>
      <c r="DRV118" s="25"/>
      <c r="DRW118" s="25"/>
      <c r="DRX118" s="25"/>
      <c r="DRY118" s="25"/>
      <c r="DRZ118" s="25"/>
      <c r="DSA118" s="25"/>
      <c r="DSB118" s="25"/>
      <c r="DSC118" s="25"/>
      <c r="DSD118" s="25"/>
      <c r="DSE118" s="25"/>
      <c r="DSF118" s="25"/>
      <c r="DSG118" s="25"/>
      <c r="DSH118" s="25"/>
      <c r="DSI118" s="25"/>
      <c r="DSJ118" s="25"/>
      <c r="DSK118" s="25"/>
      <c r="DSL118" s="25"/>
      <c r="DSM118" s="25"/>
      <c r="DSN118" s="25"/>
      <c r="DSO118" s="25"/>
      <c r="DSP118" s="25"/>
      <c r="DSQ118" s="25"/>
      <c r="DSR118" s="25"/>
      <c r="DSS118" s="25"/>
      <c r="DST118" s="25"/>
      <c r="DSU118" s="25"/>
      <c r="DSV118" s="25"/>
      <c r="DSW118" s="25"/>
      <c r="DSX118" s="25"/>
      <c r="DSY118" s="25"/>
      <c r="DSZ118" s="25"/>
      <c r="DTA118" s="25"/>
      <c r="DTB118" s="25"/>
      <c r="DTC118" s="25"/>
      <c r="DTD118" s="25"/>
      <c r="DTE118" s="25"/>
      <c r="DTF118" s="25"/>
      <c r="DTG118" s="25"/>
      <c r="DTH118" s="25"/>
      <c r="DTI118" s="25"/>
      <c r="DTJ118" s="25"/>
      <c r="DTK118" s="25"/>
      <c r="DTL118" s="25"/>
      <c r="DTM118" s="25"/>
      <c r="DTN118" s="25"/>
      <c r="DTO118" s="25"/>
      <c r="DTP118" s="25"/>
      <c r="DTQ118" s="25"/>
      <c r="DTR118" s="25"/>
      <c r="DTS118" s="25"/>
      <c r="DTT118" s="25"/>
      <c r="DTU118" s="25"/>
      <c r="DTV118" s="25"/>
      <c r="DTW118" s="25"/>
      <c r="DTX118" s="25"/>
      <c r="DTY118" s="25"/>
      <c r="DTZ118" s="25"/>
      <c r="DUA118" s="25"/>
      <c r="DUB118" s="25"/>
      <c r="DUC118" s="25"/>
      <c r="DUD118" s="25"/>
      <c r="DUE118" s="25"/>
      <c r="DUF118" s="25"/>
      <c r="DUG118" s="25"/>
      <c r="DUH118" s="25"/>
      <c r="DUI118" s="25"/>
      <c r="DUJ118" s="25"/>
      <c r="DUK118" s="25"/>
      <c r="DUL118" s="25"/>
      <c r="DUM118" s="25"/>
      <c r="DUN118" s="25"/>
      <c r="DUO118" s="25"/>
      <c r="DUP118" s="25"/>
      <c r="DUQ118" s="25"/>
      <c r="DUR118" s="25"/>
      <c r="DUS118" s="25"/>
      <c r="DUT118" s="25"/>
      <c r="DUU118" s="25"/>
      <c r="DUV118" s="25"/>
      <c r="DUW118" s="25"/>
      <c r="DUX118" s="25"/>
      <c r="DUY118" s="25"/>
      <c r="DUZ118" s="25"/>
      <c r="DVA118" s="25"/>
      <c r="DVB118" s="25"/>
      <c r="DVC118" s="25"/>
      <c r="DVD118" s="25"/>
      <c r="DVE118" s="25"/>
      <c r="DVF118" s="25"/>
      <c r="DVG118" s="25"/>
      <c r="DVH118" s="25"/>
      <c r="DVI118" s="25"/>
      <c r="DVJ118" s="25"/>
      <c r="DVK118" s="25"/>
      <c r="DVL118" s="25"/>
      <c r="DVM118" s="25"/>
      <c r="DVN118" s="25"/>
      <c r="DVO118" s="25"/>
      <c r="DVP118" s="25"/>
      <c r="DVQ118" s="25"/>
      <c r="DVR118" s="25"/>
      <c r="DVS118" s="25"/>
      <c r="DVT118" s="25"/>
      <c r="DVU118" s="25"/>
      <c r="DVV118" s="25"/>
      <c r="DVW118" s="25"/>
      <c r="DVX118" s="25"/>
      <c r="DVY118" s="25"/>
      <c r="DVZ118" s="25"/>
      <c r="DWA118" s="25"/>
      <c r="DWB118" s="25"/>
      <c r="DWC118" s="25"/>
      <c r="DWD118" s="25"/>
      <c r="DWE118" s="25"/>
      <c r="DWF118" s="25"/>
      <c r="DWG118" s="25"/>
      <c r="DWH118" s="25"/>
      <c r="DWI118" s="25"/>
      <c r="DWJ118" s="25"/>
      <c r="DWK118" s="25"/>
      <c r="DWL118" s="25"/>
      <c r="DWM118" s="25"/>
      <c r="DWN118" s="25"/>
      <c r="DWO118" s="25"/>
      <c r="DWP118" s="25"/>
      <c r="DWQ118" s="25"/>
      <c r="DWR118" s="25"/>
      <c r="DWS118" s="25"/>
      <c r="DWT118" s="25"/>
      <c r="DWU118" s="25"/>
      <c r="DWV118" s="25"/>
      <c r="DWW118" s="25"/>
      <c r="DWX118" s="25"/>
      <c r="DWY118" s="25"/>
      <c r="DWZ118" s="25"/>
      <c r="DXA118" s="25"/>
      <c r="DXB118" s="25"/>
      <c r="DXC118" s="25"/>
      <c r="DXD118" s="25"/>
      <c r="DXE118" s="25"/>
      <c r="DXF118" s="25"/>
      <c r="DXG118" s="25"/>
      <c r="DXH118" s="25"/>
      <c r="DXI118" s="25"/>
      <c r="DXJ118" s="25"/>
      <c r="DXK118" s="25"/>
      <c r="DXL118" s="25"/>
      <c r="DXM118" s="25"/>
      <c r="DXN118" s="25"/>
      <c r="DXO118" s="25"/>
      <c r="DXP118" s="25"/>
      <c r="DXQ118" s="25"/>
      <c r="DXR118" s="25"/>
      <c r="DXS118" s="25"/>
      <c r="DXT118" s="25"/>
      <c r="DXU118" s="25"/>
      <c r="DXV118" s="25"/>
      <c r="DXW118" s="25"/>
      <c r="DXX118" s="25"/>
      <c r="DXY118" s="25"/>
      <c r="DXZ118" s="25"/>
      <c r="DYA118" s="25"/>
      <c r="DYB118" s="25"/>
      <c r="DYC118" s="25"/>
      <c r="DYD118" s="25"/>
      <c r="DYE118" s="25"/>
      <c r="DYF118" s="25"/>
      <c r="DYG118" s="25"/>
      <c r="DYH118" s="25"/>
      <c r="DYI118" s="25"/>
      <c r="DYJ118" s="25"/>
      <c r="DYK118" s="25"/>
      <c r="DYL118" s="25"/>
      <c r="DYM118" s="25"/>
      <c r="DYN118" s="25"/>
      <c r="DYO118" s="25"/>
      <c r="DYP118" s="25"/>
      <c r="DYQ118" s="25"/>
      <c r="DYR118" s="25"/>
      <c r="DYS118" s="25"/>
      <c r="DYT118" s="25"/>
      <c r="DYU118" s="25"/>
      <c r="DYV118" s="25"/>
      <c r="DYW118" s="25"/>
      <c r="DYX118" s="25"/>
      <c r="DYY118" s="25"/>
      <c r="DYZ118" s="25"/>
      <c r="DZA118" s="25"/>
      <c r="DZB118" s="25"/>
      <c r="DZC118" s="25"/>
      <c r="DZD118" s="25"/>
      <c r="DZE118" s="25"/>
      <c r="DZF118" s="25"/>
      <c r="DZG118" s="25"/>
      <c r="DZH118" s="25"/>
      <c r="DZI118" s="25"/>
      <c r="DZJ118" s="25"/>
      <c r="DZK118" s="25"/>
      <c r="DZL118" s="25"/>
      <c r="DZM118" s="25"/>
      <c r="DZN118" s="25"/>
      <c r="DZO118" s="25"/>
      <c r="DZP118" s="25"/>
      <c r="DZQ118" s="25"/>
      <c r="DZR118" s="25"/>
      <c r="DZS118" s="25"/>
      <c r="DZT118" s="25"/>
      <c r="DZU118" s="25"/>
      <c r="DZV118" s="25"/>
      <c r="DZW118" s="25"/>
      <c r="DZX118" s="25"/>
      <c r="DZY118" s="25"/>
      <c r="DZZ118" s="25"/>
      <c r="EAA118" s="25"/>
      <c r="EAB118" s="25"/>
      <c r="EAC118" s="25"/>
      <c r="EAD118" s="25"/>
      <c r="EAE118" s="25"/>
      <c r="EAF118" s="25"/>
      <c r="EAG118" s="25"/>
      <c r="EAH118" s="25"/>
      <c r="EAI118" s="25"/>
      <c r="EAJ118" s="25"/>
      <c r="EAK118" s="25"/>
      <c r="EAL118" s="25"/>
      <c r="EAM118" s="25"/>
      <c r="EAN118" s="25"/>
      <c r="EAO118" s="25"/>
      <c r="EAP118" s="25"/>
      <c r="EAQ118" s="25"/>
      <c r="EAR118" s="25"/>
      <c r="EAS118" s="25"/>
      <c r="EAT118" s="25"/>
      <c r="EAU118" s="25"/>
      <c r="EAV118" s="25"/>
      <c r="EAW118" s="25"/>
      <c r="EAX118" s="25"/>
      <c r="EAY118" s="25"/>
      <c r="EAZ118" s="25"/>
      <c r="EBA118" s="25"/>
      <c r="EBB118" s="25"/>
      <c r="EBC118" s="25"/>
      <c r="EBD118" s="25"/>
      <c r="EBE118" s="25"/>
      <c r="EBF118" s="25"/>
      <c r="EBG118" s="25"/>
      <c r="EBH118" s="25"/>
      <c r="EBI118" s="25"/>
      <c r="EBJ118" s="25"/>
      <c r="EBK118" s="25"/>
      <c r="EBL118" s="25"/>
      <c r="EBM118" s="25"/>
      <c r="EBN118" s="25"/>
      <c r="EBO118" s="25"/>
      <c r="EBP118" s="25"/>
      <c r="EBQ118" s="25"/>
      <c r="EBR118" s="25"/>
      <c r="EBS118" s="25"/>
      <c r="EBT118" s="25"/>
      <c r="EBU118" s="25"/>
      <c r="EBV118" s="25"/>
      <c r="EBW118" s="25"/>
      <c r="EBX118" s="25"/>
      <c r="EBY118" s="25"/>
      <c r="EBZ118" s="25"/>
      <c r="ECA118" s="25"/>
      <c r="ECB118" s="25"/>
      <c r="ECC118" s="25"/>
      <c r="ECD118" s="25"/>
      <c r="ECE118" s="25"/>
      <c r="ECF118" s="25"/>
      <c r="ECG118" s="25"/>
      <c r="ECH118" s="25"/>
      <c r="ECI118" s="25"/>
      <c r="ECJ118" s="25"/>
      <c r="ECK118" s="25"/>
      <c r="ECL118" s="25"/>
      <c r="ECM118" s="25"/>
      <c r="ECN118" s="25"/>
      <c r="ECO118" s="25"/>
      <c r="ECP118" s="25"/>
      <c r="ECQ118" s="25"/>
      <c r="ECR118" s="25"/>
      <c r="ECS118" s="25"/>
      <c r="ECT118" s="25"/>
      <c r="ECU118" s="25"/>
      <c r="ECV118" s="25"/>
      <c r="ECW118" s="25"/>
      <c r="ECX118" s="25"/>
      <c r="ECY118" s="25"/>
      <c r="ECZ118" s="25"/>
      <c r="EDA118" s="25"/>
      <c r="EDB118" s="25"/>
      <c r="EDC118" s="25"/>
      <c r="EDD118" s="25"/>
      <c r="EDE118" s="25"/>
      <c r="EDF118" s="25"/>
      <c r="EDG118" s="25"/>
      <c r="EDH118" s="25"/>
      <c r="EDI118" s="25"/>
      <c r="EDJ118" s="25"/>
      <c r="EDK118" s="25"/>
      <c r="EDL118" s="25"/>
      <c r="EDM118" s="25"/>
      <c r="EDN118" s="25"/>
      <c r="EDO118" s="25"/>
      <c r="EDP118" s="25"/>
      <c r="EDQ118" s="25"/>
      <c r="EDR118" s="25"/>
      <c r="EDS118" s="25"/>
      <c r="EDT118" s="25"/>
      <c r="EDU118" s="25"/>
      <c r="EDV118" s="25"/>
      <c r="EDW118" s="25"/>
      <c r="EDX118" s="25"/>
      <c r="EDY118" s="25"/>
      <c r="EDZ118" s="25"/>
      <c r="EEA118" s="25"/>
      <c r="EEB118" s="25"/>
      <c r="EEC118" s="25"/>
      <c r="EED118" s="25"/>
      <c r="EEE118" s="25"/>
      <c r="EEF118" s="25"/>
      <c r="EEG118" s="25"/>
      <c r="EEH118" s="25"/>
      <c r="EEI118" s="25"/>
      <c r="EEJ118" s="25"/>
      <c r="EEK118" s="25"/>
      <c r="EEL118" s="25"/>
      <c r="EEM118" s="25"/>
      <c r="EEN118" s="25"/>
      <c r="EEO118" s="25"/>
      <c r="EEP118" s="25"/>
      <c r="EEQ118" s="25"/>
      <c r="EER118" s="25"/>
      <c r="EES118" s="25"/>
      <c r="EET118" s="25"/>
      <c r="EEU118" s="25"/>
      <c r="EEV118" s="25"/>
      <c r="EEW118" s="25"/>
      <c r="EEX118" s="25"/>
      <c r="EEY118" s="25"/>
      <c r="EEZ118" s="25"/>
      <c r="EFA118" s="25"/>
      <c r="EFB118" s="25"/>
      <c r="EFC118" s="25"/>
      <c r="EFD118" s="25"/>
      <c r="EFE118" s="25"/>
      <c r="EFF118" s="25"/>
      <c r="EFG118" s="25"/>
      <c r="EFH118" s="25"/>
      <c r="EFI118" s="25"/>
      <c r="EFJ118" s="25"/>
      <c r="EFK118" s="25"/>
      <c r="EFL118" s="25"/>
      <c r="EFM118" s="25"/>
      <c r="EFN118" s="25"/>
      <c r="EFO118" s="25"/>
      <c r="EFP118" s="25"/>
      <c r="EFQ118" s="25"/>
      <c r="EFR118" s="25"/>
      <c r="EFS118" s="25"/>
      <c r="EFT118" s="25"/>
      <c r="EFU118" s="25"/>
      <c r="EFV118" s="25"/>
      <c r="EFW118" s="25"/>
      <c r="EFX118" s="25"/>
      <c r="EFY118" s="25"/>
      <c r="EFZ118" s="25"/>
      <c r="EGA118" s="25"/>
      <c r="EGB118" s="25"/>
      <c r="EGC118" s="25"/>
      <c r="EGD118" s="25"/>
      <c r="EGE118" s="25"/>
      <c r="EGF118" s="25"/>
      <c r="EGG118" s="25"/>
      <c r="EGH118" s="25"/>
      <c r="EGI118" s="25"/>
      <c r="EGJ118" s="25"/>
      <c r="EGK118" s="25"/>
      <c r="EGL118" s="25"/>
      <c r="EGM118" s="25"/>
      <c r="EGN118" s="25"/>
      <c r="EGO118" s="25"/>
      <c r="EGP118" s="25"/>
      <c r="EGQ118" s="25"/>
      <c r="EGR118" s="25"/>
      <c r="EGS118" s="25"/>
      <c r="EGT118" s="25"/>
      <c r="EGU118" s="25"/>
      <c r="EGV118" s="25"/>
      <c r="EGW118" s="25"/>
      <c r="EGX118" s="25"/>
      <c r="EGY118" s="25"/>
      <c r="EGZ118" s="25"/>
      <c r="EHA118" s="25"/>
      <c r="EHB118" s="25"/>
      <c r="EHC118" s="25"/>
      <c r="EHD118" s="25"/>
      <c r="EHE118" s="25"/>
      <c r="EHF118" s="25"/>
      <c r="EHG118" s="25"/>
      <c r="EHH118" s="25"/>
      <c r="EHI118" s="25"/>
      <c r="EHJ118" s="25"/>
      <c r="EHK118" s="25"/>
      <c r="EHL118" s="25"/>
      <c r="EHM118" s="25"/>
      <c r="EHN118" s="25"/>
      <c r="EHO118" s="25"/>
      <c r="EHP118" s="25"/>
      <c r="EHQ118" s="25"/>
      <c r="EHR118" s="25"/>
      <c r="EHS118" s="25"/>
      <c r="EHT118" s="25"/>
      <c r="EHU118" s="25"/>
      <c r="EHV118" s="25"/>
      <c r="EHW118" s="25"/>
      <c r="EHX118" s="25"/>
      <c r="EHY118" s="25"/>
      <c r="EHZ118" s="25"/>
      <c r="EIA118" s="25"/>
      <c r="EIB118" s="25"/>
      <c r="EIC118" s="25"/>
      <c r="EID118" s="25"/>
      <c r="EIE118" s="25"/>
      <c r="EIF118" s="25"/>
      <c r="EIG118" s="25"/>
      <c r="EIH118" s="25"/>
      <c r="EII118" s="25"/>
      <c r="EIJ118" s="25"/>
      <c r="EIK118" s="25"/>
      <c r="EIL118" s="25"/>
      <c r="EIM118" s="25"/>
      <c r="EIN118" s="25"/>
      <c r="EIO118" s="25"/>
      <c r="EIP118" s="25"/>
      <c r="EIQ118" s="25"/>
      <c r="EIR118" s="25"/>
      <c r="EIS118" s="25"/>
      <c r="EIT118" s="25"/>
      <c r="EIU118" s="25"/>
      <c r="EIV118" s="25"/>
      <c r="EIW118" s="25"/>
      <c r="EIX118" s="25"/>
      <c r="EIY118" s="25"/>
      <c r="EIZ118" s="25"/>
      <c r="EJA118" s="25"/>
      <c r="EJB118" s="25"/>
      <c r="EJC118" s="25"/>
      <c r="EJD118" s="25"/>
      <c r="EJE118" s="25"/>
      <c r="EJF118" s="25"/>
      <c r="EJG118" s="25"/>
      <c r="EJH118" s="25"/>
      <c r="EJI118" s="25"/>
      <c r="EJJ118" s="25"/>
      <c r="EJK118" s="25"/>
      <c r="EJL118" s="25"/>
      <c r="EJM118" s="25"/>
      <c r="EJN118" s="25"/>
      <c r="EJO118" s="25"/>
      <c r="EJP118" s="25"/>
      <c r="EJQ118" s="25"/>
      <c r="EJR118" s="25"/>
      <c r="EJS118" s="25"/>
      <c r="EJT118" s="25"/>
      <c r="EJU118" s="25"/>
      <c r="EJV118" s="25"/>
      <c r="EJW118" s="25"/>
      <c r="EJX118" s="25"/>
      <c r="EJY118" s="25"/>
      <c r="EJZ118" s="25"/>
      <c r="EKA118" s="25"/>
      <c r="EKB118" s="25"/>
      <c r="EKC118" s="25"/>
      <c r="EKD118" s="25"/>
      <c r="EKE118" s="25"/>
      <c r="EKF118" s="25"/>
      <c r="EKG118" s="25"/>
      <c r="EKH118" s="25"/>
      <c r="EKI118" s="25"/>
      <c r="EKJ118" s="25"/>
      <c r="EKK118" s="25"/>
      <c r="EKL118" s="25"/>
      <c r="EKM118" s="25"/>
      <c r="EKN118" s="25"/>
      <c r="EKO118" s="25"/>
      <c r="EKP118" s="25"/>
      <c r="EKQ118" s="25"/>
      <c r="EKR118" s="25"/>
      <c r="EKS118" s="25"/>
      <c r="EKT118" s="25"/>
      <c r="EKU118" s="25"/>
      <c r="EKV118" s="25"/>
      <c r="EKW118" s="25"/>
      <c r="EKX118" s="25"/>
      <c r="EKY118" s="25"/>
      <c r="EKZ118" s="25"/>
      <c r="ELA118" s="25"/>
      <c r="ELB118" s="25"/>
      <c r="ELC118" s="25"/>
      <c r="ELD118" s="25"/>
      <c r="ELE118" s="25"/>
      <c r="ELF118" s="25"/>
      <c r="ELG118" s="25"/>
      <c r="ELH118" s="25"/>
      <c r="ELI118" s="25"/>
      <c r="ELJ118" s="25"/>
      <c r="ELK118" s="25"/>
      <c r="ELL118" s="25"/>
      <c r="ELM118" s="25"/>
      <c r="ELN118" s="25"/>
      <c r="ELO118" s="25"/>
      <c r="ELP118" s="25"/>
      <c r="ELQ118" s="25"/>
      <c r="ELR118" s="25"/>
      <c r="ELS118" s="25"/>
      <c r="ELT118" s="25"/>
      <c r="ELU118" s="25"/>
      <c r="ELV118" s="25"/>
      <c r="ELW118" s="25"/>
      <c r="ELX118" s="25"/>
      <c r="ELY118" s="25"/>
      <c r="ELZ118" s="25"/>
      <c r="EMA118" s="25"/>
      <c r="EMB118" s="25"/>
      <c r="EMC118" s="25"/>
      <c r="EMD118" s="25"/>
      <c r="EME118" s="25"/>
      <c r="EMF118" s="25"/>
      <c r="EMG118" s="25"/>
      <c r="EMH118" s="25"/>
      <c r="EMI118" s="25"/>
      <c r="EMJ118" s="25"/>
      <c r="EMK118" s="25"/>
      <c r="EML118" s="25"/>
      <c r="EMM118" s="25"/>
      <c r="EMN118" s="25"/>
      <c r="EMO118" s="25"/>
      <c r="EMP118" s="25"/>
      <c r="EMQ118" s="25"/>
      <c r="EMR118" s="25"/>
      <c r="EMS118" s="25"/>
      <c r="EMT118" s="25"/>
      <c r="EMU118" s="25"/>
      <c r="EMV118" s="25"/>
      <c r="EMW118" s="25"/>
      <c r="EMX118" s="25"/>
      <c r="EMY118" s="25"/>
      <c r="EMZ118" s="25"/>
      <c r="ENA118" s="25"/>
      <c r="ENB118" s="25"/>
      <c r="ENC118" s="25"/>
      <c r="END118" s="25"/>
      <c r="ENE118" s="25"/>
      <c r="ENF118" s="25"/>
      <c r="ENG118" s="25"/>
      <c r="ENH118" s="25"/>
      <c r="ENI118" s="25"/>
      <c r="ENJ118" s="25"/>
      <c r="ENK118" s="25"/>
      <c r="ENL118" s="25"/>
      <c r="ENM118" s="25"/>
      <c r="ENN118" s="25"/>
      <c r="ENO118" s="25"/>
      <c r="ENP118" s="25"/>
      <c r="ENQ118" s="25"/>
      <c r="ENR118" s="25"/>
      <c r="ENS118" s="25"/>
      <c r="ENT118" s="25"/>
      <c r="ENU118" s="25"/>
      <c r="ENV118" s="25"/>
      <c r="ENW118" s="25"/>
      <c r="ENX118" s="25"/>
      <c r="ENY118" s="25"/>
      <c r="ENZ118" s="25"/>
      <c r="EOA118" s="25"/>
      <c r="EOB118" s="25"/>
      <c r="EOC118" s="25"/>
      <c r="EOD118" s="25"/>
      <c r="EOE118" s="25"/>
      <c r="EOF118" s="25"/>
      <c r="EOG118" s="25"/>
      <c r="EOH118" s="25"/>
      <c r="EOI118" s="25"/>
      <c r="EOJ118" s="25"/>
      <c r="EOK118" s="25"/>
      <c r="EOL118" s="25"/>
      <c r="EOM118" s="25"/>
      <c r="EON118" s="25"/>
      <c r="EOO118" s="25"/>
      <c r="EOP118" s="25"/>
      <c r="EOQ118" s="25"/>
      <c r="EOR118" s="25"/>
      <c r="EOS118" s="25"/>
      <c r="EOT118" s="25"/>
      <c r="EOU118" s="25"/>
      <c r="EOV118" s="25"/>
      <c r="EOW118" s="25"/>
      <c r="EOX118" s="25"/>
      <c r="EOY118" s="25"/>
      <c r="EOZ118" s="25"/>
      <c r="EPA118" s="25"/>
      <c r="EPB118" s="25"/>
      <c r="EPC118" s="25"/>
      <c r="EPD118" s="25"/>
      <c r="EPE118" s="25"/>
      <c r="EPF118" s="25"/>
      <c r="EPG118" s="25"/>
      <c r="EPH118" s="25"/>
      <c r="EPI118" s="25"/>
      <c r="EPJ118" s="25"/>
      <c r="EPK118" s="25"/>
      <c r="EPL118" s="25"/>
      <c r="EPM118" s="25"/>
      <c r="EPN118" s="25"/>
      <c r="EPO118" s="25"/>
      <c r="EPP118" s="25"/>
      <c r="EPQ118" s="25"/>
      <c r="EPR118" s="25"/>
      <c r="EPS118" s="25"/>
      <c r="EPT118" s="25"/>
      <c r="EPU118" s="25"/>
      <c r="EPV118" s="25"/>
      <c r="EPW118" s="25"/>
      <c r="EPX118" s="25"/>
      <c r="EPY118" s="25"/>
      <c r="EPZ118" s="25"/>
      <c r="EQA118" s="25"/>
      <c r="EQB118" s="25"/>
      <c r="EQC118" s="25"/>
      <c r="EQD118" s="25"/>
      <c r="EQE118" s="25"/>
      <c r="EQF118" s="25"/>
      <c r="EQG118" s="25"/>
      <c r="EQH118" s="25"/>
      <c r="EQI118" s="25"/>
      <c r="EQJ118" s="25"/>
      <c r="EQK118" s="25"/>
      <c r="EQL118" s="25"/>
      <c r="EQM118" s="25"/>
      <c r="EQN118" s="25"/>
      <c r="EQO118" s="25"/>
      <c r="EQP118" s="25"/>
      <c r="EQQ118" s="25"/>
      <c r="EQR118" s="25"/>
      <c r="EQS118" s="25"/>
      <c r="EQT118" s="25"/>
      <c r="EQU118" s="25"/>
      <c r="EQV118" s="25"/>
      <c r="EQW118" s="25"/>
      <c r="EQX118" s="25"/>
      <c r="EQY118" s="25"/>
      <c r="EQZ118" s="25"/>
      <c r="ERA118" s="25"/>
      <c r="ERB118" s="25"/>
      <c r="ERC118" s="25"/>
      <c r="ERD118" s="25"/>
      <c r="ERE118" s="25"/>
      <c r="ERF118" s="25"/>
      <c r="ERG118" s="25"/>
      <c r="ERH118" s="25"/>
      <c r="ERI118" s="25"/>
      <c r="ERJ118" s="25"/>
      <c r="ERK118" s="25"/>
      <c r="ERL118" s="25"/>
      <c r="ERM118" s="25"/>
      <c r="ERN118" s="25"/>
      <c r="ERO118" s="25"/>
      <c r="ERP118" s="25"/>
      <c r="ERQ118" s="25"/>
      <c r="ERR118" s="25"/>
      <c r="ERS118" s="25"/>
      <c r="ERT118" s="25"/>
      <c r="ERU118" s="25"/>
      <c r="ERV118" s="25"/>
      <c r="ERW118" s="25"/>
      <c r="ERX118" s="25"/>
      <c r="ERY118" s="25"/>
      <c r="ERZ118" s="25"/>
      <c r="ESA118" s="25"/>
      <c r="ESB118" s="25"/>
      <c r="ESC118" s="25"/>
      <c r="ESD118" s="25"/>
      <c r="ESE118" s="25"/>
      <c r="ESF118" s="25"/>
      <c r="ESG118" s="25"/>
      <c r="ESH118" s="25"/>
      <c r="ESI118" s="25"/>
      <c r="ESJ118" s="25"/>
      <c r="ESK118" s="25"/>
      <c r="ESL118" s="25"/>
      <c r="ESM118" s="25"/>
      <c r="ESN118" s="25"/>
      <c r="ESO118" s="25"/>
      <c r="ESP118" s="25"/>
      <c r="ESQ118" s="25"/>
      <c r="ESR118" s="25"/>
      <c r="ESS118" s="25"/>
      <c r="EST118" s="25"/>
      <c r="ESU118" s="25"/>
      <c r="ESV118" s="25"/>
      <c r="ESW118" s="25"/>
      <c r="ESX118" s="25"/>
      <c r="ESY118" s="25"/>
      <c r="ESZ118" s="25"/>
      <c r="ETA118" s="25"/>
      <c r="ETB118" s="25"/>
      <c r="ETC118" s="25"/>
      <c r="ETD118" s="25"/>
      <c r="ETE118" s="25"/>
      <c r="ETF118" s="25"/>
      <c r="ETG118" s="25"/>
      <c r="ETH118" s="25"/>
      <c r="ETI118" s="25"/>
      <c r="ETJ118" s="25"/>
      <c r="ETK118" s="25"/>
      <c r="ETL118" s="25"/>
      <c r="ETM118" s="25"/>
      <c r="ETN118" s="25"/>
      <c r="ETO118" s="25"/>
      <c r="ETP118" s="25"/>
      <c r="ETQ118" s="25"/>
      <c r="ETR118" s="25"/>
      <c r="ETS118" s="25"/>
      <c r="ETT118" s="25"/>
      <c r="ETU118" s="25"/>
      <c r="ETV118" s="25"/>
      <c r="ETW118" s="25"/>
      <c r="ETX118" s="25"/>
      <c r="ETY118" s="25"/>
      <c r="ETZ118" s="25"/>
      <c r="EUA118" s="25"/>
      <c r="EUB118" s="25"/>
      <c r="EUC118" s="25"/>
      <c r="EUD118" s="25"/>
      <c r="EUE118" s="25"/>
      <c r="EUF118" s="25"/>
      <c r="EUG118" s="25"/>
      <c r="EUH118" s="25"/>
      <c r="EUI118" s="25"/>
      <c r="EUJ118" s="25"/>
      <c r="EUK118" s="25"/>
      <c r="EUL118" s="25"/>
      <c r="EUM118" s="25"/>
      <c r="EUN118" s="25"/>
      <c r="EUO118" s="25"/>
      <c r="EUP118" s="25"/>
      <c r="EUQ118" s="25"/>
      <c r="EUR118" s="25"/>
      <c r="EUS118" s="25"/>
      <c r="EUT118" s="25"/>
      <c r="EUU118" s="25"/>
      <c r="EUV118" s="25"/>
      <c r="EUW118" s="25"/>
      <c r="EUX118" s="25"/>
      <c r="EUY118" s="25"/>
      <c r="EUZ118" s="25"/>
      <c r="EVA118" s="25"/>
      <c r="EVB118" s="25"/>
      <c r="EVC118" s="25"/>
      <c r="EVD118" s="25"/>
      <c r="EVE118" s="25"/>
      <c r="EVF118" s="25"/>
      <c r="EVG118" s="25"/>
      <c r="EVH118" s="25"/>
      <c r="EVI118" s="25"/>
      <c r="EVJ118" s="25"/>
      <c r="EVK118" s="25"/>
      <c r="EVL118" s="25"/>
      <c r="EVM118" s="25"/>
      <c r="EVN118" s="25"/>
      <c r="EVO118" s="25"/>
      <c r="EVP118" s="25"/>
      <c r="EVQ118" s="25"/>
      <c r="EVR118" s="25"/>
      <c r="EVS118" s="25"/>
      <c r="EVT118" s="25"/>
      <c r="EVU118" s="25"/>
      <c r="EVV118" s="25"/>
      <c r="EVW118" s="25"/>
      <c r="EVX118" s="25"/>
      <c r="EVY118" s="25"/>
      <c r="EVZ118" s="25"/>
      <c r="EWA118" s="25"/>
      <c r="EWB118" s="25"/>
      <c r="EWC118" s="25"/>
      <c r="EWD118" s="25"/>
      <c r="EWE118" s="25"/>
      <c r="EWF118" s="25"/>
      <c r="EWG118" s="25"/>
      <c r="EWH118" s="25"/>
      <c r="EWI118" s="25"/>
      <c r="EWJ118" s="25"/>
      <c r="EWK118" s="25"/>
      <c r="EWL118" s="25"/>
      <c r="EWM118" s="25"/>
      <c r="EWN118" s="25"/>
      <c r="EWO118" s="25"/>
      <c r="EWP118" s="25"/>
      <c r="EWQ118" s="25"/>
      <c r="EWR118" s="25"/>
      <c r="EWS118" s="25"/>
      <c r="EWT118" s="25"/>
      <c r="EWU118" s="25"/>
      <c r="EWV118" s="25"/>
      <c r="EWW118" s="25"/>
      <c r="EWX118" s="25"/>
      <c r="EWY118" s="25"/>
      <c r="EWZ118" s="25"/>
      <c r="EXA118" s="25"/>
      <c r="EXB118" s="25"/>
      <c r="EXC118" s="25"/>
      <c r="EXD118" s="25"/>
      <c r="EXE118" s="25"/>
      <c r="EXF118" s="25"/>
      <c r="EXG118" s="25"/>
      <c r="EXH118" s="25"/>
      <c r="EXI118" s="25"/>
      <c r="EXJ118" s="25"/>
      <c r="EXK118" s="25"/>
      <c r="EXL118" s="25"/>
      <c r="EXM118" s="25"/>
      <c r="EXN118" s="25"/>
      <c r="EXO118" s="25"/>
      <c r="EXP118" s="25"/>
      <c r="EXQ118" s="25"/>
      <c r="EXR118" s="25"/>
      <c r="EXS118" s="25"/>
      <c r="EXT118" s="25"/>
      <c r="EXU118" s="25"/>
      <c r="EXV118" s="25"/>
      <c r="EXW118" s="25"/>
      <c r="EXX118" s="25"/>
      <c r="EXY118" s="25"/>
      <c r="EXZ118" s="25"/>
      <c r="EYA118" s="25"/>
      <c r="EYB118" s="25"/>
      <c r="EYC118" s="25"/>
      <c r="EYD118" s="25"/>
      <c r="EYE118" s="25"/>
      <c r="EYF118" s="25"/>
      <c r="EYG118" s="25"/>
      <c r="EYH118" s="25"/>
      <c r="EYI118" s="25"/>
      <c r="EYJ118" s="25"/>
      <c r="EYK118" s="25"/>
      <c r="EYL118" s="25"/>
      <c r="EYM118" s="25"/>
      <c r="EYN118" s="25"/>
      <c r="EYO118" s="25"/>
      <c r="EYP118" s="25"/>
      <c r="EYQ118" s="25"/>
      <c r="EYR118" s="25"/>
      <c r="EYS118" s="25"/>
      <c r="EYT118" s="25"/>
      <c r="EYU118" s="25"/>
      <c r="EYV118" s="25"/>
      <c r="EYW118" s="25"/>
      <c r="EYX118" s="25"/>
      <c r="EYY118" s="25"/>
      <c r="EYZ118" s="25"/>
      <c r="EZA118" s="25"/>
      <c r="EZB118" s="25"/>
      <c r="EZC118" s="25"/>
      <c r="EZD118" s="25"/>
      <c r="EZE118" s="25"/>
      <c r="EZF118" s="25"/>
      <c r="EZG118" s="25"/>
      <c r="EZH118" s="25"/>
      <c r="EZI118" s="25"/>
      <c r="EZJ118" s="25"/>
      <c r="EZK118" s="25"/>
      <c r="EZL118" s="25"/>
      <c r="EZM118" s="25"/>
      <c r="EZN118" s="25"/>
      <c r="EZO118" s="25"/>
      <c r="EZP118" s="25"/>
      <c r="EZQ118" s="25"/>
      <c r="EZR118" s="25"/>
      <c r="EZS118" s="25"/>
      <c r="EZT118" s="25"/>
      <c r="EZU118" s="25"/>
      <c r="EZV118" s="25"/>
      <c r="EZW118" s="25"/>
      <c r="EZX118" s="25"/>
      <c r="EZY118" s="25"/>
      <c r="EZZ118" s="25"/>
      <c r="FAA118" s="25"/>
      <c r="FAB118" s="25"/>
      <c r="FAC118" s="25"/>
      <c r="FAD118" s="25"/>
      <c r="FAE118" s="25"/>
      <c r="FAF118" s="25"/>
      <c r="FAG118" s="25"/>
      <c r="FAH118" s="25"/>
      <c r="FAI118" s="25"/>
      <c r="FAJ118" s="25"/>
      <c r="FAK118" s="25"/>
      <c r="FAL118" s="25"/>
      <c r="FAM118" s="25"/>
      <c r="FAN118" s="25"/>
      <c r="FAO118" s="25"/>
      <c r="FAP118" s="25"/>
      <c r="FAQ118" s="25"/>
      <c r="FAR118" s="25"/>
      <c r="FAS118" s="25"/>
      <c r="FAT118" s="25"/>
      <c r="FAU118" s="25"/>
      <c r="FAV118" s="25"/>
      <c r="FAW118" s="25"/>
      <c r="FAX118" s="25"/>
      <c r="FAY118" s="25"/>
      <c r="FAZ118" s="25"/>
      <c r="FBA118" s="25"/>
      <c r="FBB118" s="25"/>
      <c r="FBC118" s="25"/>
      <c r="FBD118" s="25"/>
      <c r="FBE118" s="25"/>
      <c r="FBF118" s="25"/>
      <c r="FBG118" s="25"/>
      <c r="FBH118" s="25"/>
      <c r="FBI118" s="25"/>
      <c r="FBJ118" s="25"/>
      <c r="FBK118" s="25"/>
      <c r="FBL118" s="25"/>
      <c r="FBM118" s="25"/>
      <c r="FBN118" s="25"/>
      <c r="FBO118" s="25"/>
      <c r="FBP118" s="25"/>
      <c r="FBQ118" s="25"/>
      <c r="FBR118" s="25"/>
      <c r="FBS118" s="25"/>
      <c r="FBT118" s="25"/>
      <c r="FBU118" s="25"/>
      <c r="FBV118" s="25"/>
      <c r="FBW118" s="25"/>
      <c r="FBX118" s="25"/>
      <c r="FBY118" s="25"/>
      <c r="FBZ118" s="25"/>
      <c r="FCA118" s="25"/>
      <c r="FCB118" s="25"/>
      <c r="FCC118" s="25"/>
      <c r="FCD118" s="25"/>
      <c r="FCE118" s="25"/>
      <c r="FCF118" s="25"/>
      <c r="FCG118" s="25"/>
      <c r="FCH118" s="25"/>
      <c r="FCI118" s="25"/>
      <c r="FCJ118" s="25"/>
      <c r="FCK118" s="25"/>
      <c r="FCL118" s="25"/>
      <c r="FCM118" s="25"/>
      <c r="FCN118" s="25"/>
      <c r="FCO118" s="25"/>
      <c r="FCP118" s="25"/>
      <c r="FCQ118" s="25"/>
      <c r="FCR118" s="25"/>
      <c r="FCS118" s="25"/>
      <c r="FCT118" s="25"/>
      <c r="FCU118" s="25"/>
      <c r="FCV118" s="25"/>
      <c r="FCW118" s="25"/>
      <c r="FCX118" s="25"/>
      <c r="FCY118" s="25"/>
      <c r="FCZ118" s="25"/>
      <c r="FDA118" s="25"/>
      <c r="FDB118" s="25"/>
      <c r="FDC118" s="25"/>
      <c r="FDD118" s="25"/>
      <c r="FDE118" s="25"/>
      <c r="FDF118" s="25"/>
      <c r="FDG118" s="25"/>
      <c r="FDH118" s="25"/>
      <c r="FDI118" s="25"/>
      <c r="FDJ118" s="25"/>
      <c r="FDK118" s="25"/>
      <c r="FDL118" s="25"/>
      <c r="FDM118" s="25"/>
      <c r="FDN118" s="25"/>
      <c r="FDO118" s="25"/>
      <c r="FDP118" s="25"/>
      <c r="FDQ118" s="25"/>
      <c r="FDR118" s="25"/>
      <c r="FDS118" s="25"/>
      <c r="FDT118" s="25"/>
      <c r="FDU118" s="25"/>
      <c r="FDV118" s="25"/>
      <c r="FDW118" s="25"/>
      <c r="FDX118" s="25"/>
      <c r="FDY118" s="25"/>
      <c r="FDZ118" s="25"/>
      <c r="FEA118" s="25"/>
      <c r="FEB118" s="25"/>
      <c r="FEC118" s="25"/>
      <c r="FED118" s="25"/>
      <c r="FEE118" s="25"/>
      <c r="FEF118" s="25"/>
      <c r="FEG118" s="25"/>
      <c r="FEH118" s="25"/>
      <c r="FEI118" s="25"/>
      <c r="FEJ118" s="25"/>
      <c r="FEK118" s="25"/>
      <c r="FEL118" s="25"/>
      <c r="FEM118" s="25"/>
      <c r="FEN118" s="25"/>
      <c r="FEO118" s="25"/>
      <c r="FEP118" s="25"/>
      <c r="FEQ118" s="25"/>
      <c r="FER118" s="25"/>
      <c r="FES118" s="25"/>
      <c r="FET118" s="25"/>
      <c r="FEU118" s="25"/>
      <c r="FEV118" s="25"/>
      <c r="FEW118" s="25"/>
      <c r="FEX118" s="25"/>
      <c r="FEY118" s="25"/>
      <c r="FEZ118" s="25"/>
      <c r="FFA118" s="25"/>
      <c r="FFB118" s="25"/>
      <c r="FFC118" s="25"/>
      <c r="FFD118" s="25"/>
      <c r="FFE118" s="25"/>
      <c r="FFF118" s="25"/>
      <c r="FFG118" s="25"/>
      <c r="FFH118" s="25"/>
      <c r="FFI118" s="25"/>
      <c r="FFJ118" s="25"/>
      <c r="FFK118" s="25"/>
      <c r="FFL118" s="25"/>
      <c r="FFM118" s="25"/>
      <c r="FFN118" s="25"/>
      <c r="FFO118" s="25"/>
      <c r="FFP118" s="25"/>
      <c r="FFQ118" s="25"/>
      <c r="FFR118" s="25"/>
      <c r="FFS118" s="25"/>
      <c r="FFT118" s="25"/>
      <c r="FFU118" s="25"/>
      <c r="FFV118" s="25"/>
      <c r="FFW118" s="25"/>
      <c r="FFX118" s="25"/>
      <c r="FFY118" s="25"/>
      <c r="FFZ118" s="25"/>
      <c r="FGA118" s="25"/>
      <c r="FGB118" s="25"/>
      <c r="FGC118" s="25"/>
      <c r="FGD118" s="25"/>
      <c r="FGE118" s="25"/>
      <c r="FGF118" s="25"/>
      <c r="FGG118" s="25"/>
      <c r="FGH118" s="25"/>
      <c r="FGI118" s="25"/>
      <c r="FGJ118" s="25"/>
      <c r="FGK118" s="25"/>
      <c r="FGL118" s="25"/>
      <c r="FGM118" s="25"/>
      <c r="FGN118" s="25"/>
      <c r="FGO118" s="25"/>
      <c r="FGP118" s="25"/>
      <c r="FGQ118" s="25"/>
      <c r="FGR118" s="25"/>
      <c r="FGS118" s="25"/>
      <c r="FGT118" s="25"/>
      <c r="FGU118" s="25"/>
      <c r="FGV118" s="25"/>
      <c r="FGW118" s="25"/>
      <c r="FGX118" s="25"/>
      <c r="FGY118" s="25"/>
      <c r="FGZ118" s="25"/>
      <c r="FHA118" s="25"/>
      <c r="FHB118" s="25"/>
      <c r="FHC118" s="25"/>
      <c r="FHD118" s="25"/>
      <c r="FHE118" s="25"/>
      <c r="FHF118" s="25"/>
      <c r="FHG118" s="25"/>
      <c r="FHH118" s="25"/>
      <c r="FHI118" s="25"/>
      <c r="FHJ118" s="25"/>
      <c r="FHK118" s="25"/>
      <c r="FHL118" s="25"/>
      <c r="FHM118" s="25"/>
      <c r="FHN118" s="25"/>
      <c r="FHO118" s="25"/>
      <c r="FHP118" s="25"/>
      <c r="FHQ118" s="25"/>
      <c r="FHR118" s="25"/>
      <c r="FHS118" s="25"/>
      <c r="FHT118" s="25"/>
      <c r="FHU118" s="25"/>
      <c r="FHV118" s="25"/>
      <c r="FHW118" s="25"/>
      <c r="FHX118" s="25"/>
      <c r="FHY118" s="25"/>
      <c r="FHZ118" s="25"/>
      <c r="FIA118" s="25"/>
      <c r="FIB118" s="25"/>
      <c r="FIC118" s="25"/>
      <c r="FID118" s="25"/>
      <c r="FIE118" s="25"/>
      <c r="FIF118" s="25"/>
      <c r="FIG118" s="25"/>
      <c r="FIH118" s="25"/>
      <c r="FII118" s="25"/>
      <c r="FIJ118" s="25"/>
      <c r="FIK118" s="25"/>
      <c r="FIL118" s="25"/>
      <c r="FIM118" s="25"/>
      <c r="FIN118" s="25"/>
      <c r="FIO118" s="25"/>
      <c r="FIP118" s="25"/>
      <c r="FIQ118" s="25"/>
      <c r="FIR118" s="25"/>
      <c r="FIS118" s="25"/>
      <c r="FIT118" s="25"/>
      <c r="FIU118" s="25"/>
      <c r="FIV118" s="25"/>
      <c r="FIW118" s="25"/>
      <c r="FIX118" s="25"/>
      <c r="FIY118" s="25"/>
      <c r="FIZ118" s="25"/>
      <c r="FJA118" s="25"/>
      <c r="FJB118" s="25"/>
      <c r="FJC118" s="25"/>
      <c r="FJD118" s="25"/>
      <c r="FJE118" s="25"/>
      <c r="FJF118" s="25"/>
      <c r="FJG118" s="25"/>
      <c r="FJH118" s="25"/>
      <c r="FJI118" s="25"/>
      <c r="FJJ118" s="25"/>
      <c r="FJK118" s="25"/>
      <c r="FJL118" s="25"/>
      <c r="FJM118" s="25"/>
      <c r="FJN118" s="25"/>
      <c r="FJO118" s="25"/>
      <c r="FJP118" s="25"/>
      <c r="FJQ118" s="25"/>
      <c r="FJR118" s="25"/>
      <c r="FJS118" s="25"/>
      <c r="FJT118" s="25"/>
      <c r="FJU118" s="25"/>
      <c r="FJV118" s="25"/>
      <c r="FJW118" s="25"/>
      <c r="FJX118" s="25"/>
      <c r="FJY118" s="25"/>
      <c r="FJZ118" s="25"/>
      <c r="FKA118" s="25"/>
      <c r="FKB118" s="25"/>
      <c r="FKC118" s="25"/>
      <c r="FKD118" s="25"/>
      <c r="FKE118" s="25"/>
      <c r="FKF118" s="25"/>
      <c r="FKG118" s="25"/>
      <c r="FKH118" s="25"/>
      <c r="FKI118" s="25"/>
      <c r="FKJ118" s="25"/>
      <c r="FKK118" s="25"/>
      <c r="FKL118" s="25"/>
      <c r="FKM118" s="25"/>
      <c r="FKN118" s="25"/>
      <c r="FKO118" s="25"/>
      <c r="FKP118" s="25"/>
      <c r="FKQ118" s="25"/>
      <c r="FKR118" s="25"/>
      <c r="FKS118" s="25"/>
      <c r="FKT118" s="25"/>
      <c r="FKU118" s="25"/>
      <c r="FKV118" s="25"/>
      <c r="FKW118" s="25"/>
      <c r="FKX118" s="25"/>
      <c r="FKY118" s="25"/>
      <c r="FKZ118" s="25"/>
      <c r="FLA118" s="25"/>
      <c r="FLB118" s="25"/>
      <c r="FLC118" s="25"/>
      <c r="FLD118" s="25"/>
      <c r="FLE118" s="25"/>
      <c r="FLF118" s="25"/>
      <c r="FLG118" s="25"/>
      <c r="FLH118" s="25"/>
      <c r="FLI118" s="25"/>
      <c r="FLJ118" s="25"/>
      <c r="FLK118" s="25"/>
      <c r="FLL118" s="25"/>
      <c r="FLM118" s="25"/>
      <c r="FLN118" s="25"/>
      <c r="FLO118" s="25"/>
      <c r="FLP118" s="25"/>
      <c r="FLQ118" s="25"/>
      <c r="FLR118" s="25"/>
      <c r="FLS118" s="25"/>
      <c r="FLT118" s="25"/>
      <c r="FLU118" s="25"/>
      <c r="FLV118" s="25"/>
      <c r="FLW118" s="25"/>
      <c r="FLX118" s="25"/>
      <c r="FLY118" s="25"/>
      <c r="FLZ118" s="25"/>
      <c r="FMA118" s="25"/>
      <c r="FMB118" s="25"/>
      <c r="FMC118" s="25"/>
      <c r="FMD118" s="25"/>
      <c r="FME118" s="25"/>
      <c r="FMF118" s="25"/>
      <c r="FMG118" s="25"/>
      <c r="FMH118" s="25"/>
      <c r="FMI118" s="25"/>
      <c r="FMJ118" s="25"/>
      <c r="FMK118" s="25"/>
      <c r="FML118" s="25"/>
      <c r="FMM118" s="25"/>
      <c r="FMN118" s="25"/>
      <c r="FMO118" s="25"/>
      <c r="FMP118" s="25"/>
      <c r="FMQ118" s="25"/>
      <c r="FMR118" s="25"/>
      <c r="FMS118" s="25"/>
      <c r="FMT118" s="25"/>
      <c r="FMU118" s="25"/>
      <c r="FMV118" s="25"/>
      <c r="FMW118" s="25"/>
      <c r="FMX118" s="25"/>
      <c r="FMY118" s="25"/>
      <c r="FMZ118" s="25"/>
      <c r="FNA118" s="25"/>
      <c r="FNB118" s="25"/>
      <c r="FNC118" s="25"/>
      <c r="FND118" s="25"/>
      <c r="FNE118" s="25"/>
      <c r="FNF118" s="25"/>
      <c r="FNG118" s="25"/>
      <c r="FNH118" s="25"/>
      <c r="FNI118" s="25"/>
      <c r="FNJ118" s="25"/>
      <c r="FNK118" s="25"/>
      <c r="FNL118" s="25"/>
      <c r="FNM118" s="25"/>
      <c r="FNN118" s="25"/>
      <c r="FNO118" s="25"/>
      <c r="FNP118" s="25"/>
      <c r="FNQ118" s="25"/>
      <c r="FNR118" s="25"/>
      <c r="FNS118" s="25"/>
      <c r="FNT118" s="25"/>
      <c r="FNU118" s="25"/>
      <c r="FNV118" s="25"/>
      <c r="FNW118" s="25"/>
      <c r="FNX118" s="25"/>
      <c r="FNY118" s="25"/>
      <c r="FNZ118" s="25"/>
      <c r="FOA118" s="25"/>
      <c r="FOB118" s="25"/>
      <c r="FOC118" s="25"/>
      <c r="FOD118" s="25"/>
      <c r="FOE118" s="25"/>
      <c r="FOF118" s="25"/>
      <c r="FOG118" s="25"/>
      <c r="FOH118" s="25"/>
      <c r="FOI118" s="25"/>
      <c r="FOJ118" s="25"/>
      <c r="FOK118" s="25"/>
      <c r="FOL118" s="25"/>
      <c r="FOM118" s="25"/>
      <c r="FON118" s="25"/>
      <c r="FOO118" s="25"/>
      <c r="FOP118" s="25"/>
      <c r="FOQ118" s="25"/>
      <c r="FOR118" s="25"/>
      <c r="FOS118" s="25"/>
      <c r="FOT118" s="25"/>
      <c r="FOU118" s="25"/>
      <c r="FOV118" s="25"/>
      <c r="FOW118" s="25"/>
      <c r="FOX118" s="25"/>
      <c r="FOY118" s="25"/>
      <c r="FOZ118" s="25"/>
      <c r="FPA118" s="25"/>
      <c r="FPB118" s="25"/>
      <c r="FPC118" s="25"/>
      <c r="FPD118" s="25"/>
      <c r="FPE118" s="25"/>
      <c r="FPF118" s="25"/>
      <c r="FPG118" s="25"/>
      <c r="FPH118" s="25"/>
      <c r="FPI118" s="25"/>
      <c r="FPJ118" s="25"/>
      <c r="FPK118" s="25"/>
      <c r="FPL118" s="25"/>
      <c r="FPM118" s="25"/>
      <c r="FPN118" s="25"/>
      <c r="FPO118" s="25"/>
      <c r="FPP118" s="25"/>
      <c r="FPQ118" s="25"/>
      <c r="FPR118" s="25"/>
      <c r="FPS118" s="25"/>
      <c r="FPT118" s="25"/>
      <c r="FPU118" s="25"/>
      <c r="FPV118" s="25"/>
      <c r="FPW118" s="25"/>
      <c r="FPX118" s="25"/>
      <c r="FPY118" s="25"/>
      <c r="FPZ118" s="25"/>
      <c r="FQA118" s="25"/>
      <c r="FQB118" s="25"/>
      <c r="FQC118" s="25"/>
      <c r="FQD118" s="25"/>
      <c r="FQE118" s="25"/>
      <c r="FQF118" s="25"/>
      <c r="FQG118" s="25"/>
      <c r="FQH118" s="25"/>
      <c r="FQI118" s="25"/>
      <c r="FQJ118" s="25"/>
      <c r="FQK118" s="25"/>
      <c r="FQL118" s="25"/>
      <c r="FQM118" s="25"/>
      <c r="FQN118" s="25"/>
      <c r="FQO118" s="25"/>
      <c r="FQP118" s="25"/>
      <c r="FQQ118" s="25"/>
      <c r="FQR118" s="25"/>
      <c r="FQS118" s="25"/>
      <c r="FQT118" s="25"/>
      <c r="FQU118" s="25"/>
      <c r="FQV118" s="25"/>
      <c r="FQW118" s="25"/>
      <c r="FQX118" s="25"/>
      <c r="FQY118" s="25"/>
      <c r="FQZ118" s="25"/>
      <c r="FRA118" s="25"/>
      <c r="FRB118" s="25"/>
      <c r="FRC118" s="25"/>
      <c r="FRD118" s="25"/>
      <c r="FRE118" s="25"/>
      <c r="FRF118" s="25"/>
      <c r="FRG118" s="25"/>
      <c r="FRH118" s="25"/>
      <c r="FRI118" s="25"/>
      <c r="FRJ118" s="25"/>
      <c r="FRK118" s="25"/>
      <c r="FRL118" s="25"/>
      <c r="FRM118" s="25"/>
      <c r="FRN118" s="25"/>
      <c r="FRO118" s="25"/>
      <c r="FRP118" s="25"/>
      <c r="FRQ118" s="25"/>
      <c r="FRR118" s="25"/>
      <c r="FRS118" s="25"/>
      <c r="FRT118" s="25"/>
      <c r="FRU118" s="25"/>
      <c r="FRV118" s="25"/>
      <c r="FRW118" s="25"/>
      <c r="FRX118" s="25"/>
      <c r="FRY118" s="25"/>
      <c r="FRZ118" s="25"/>
      <c r="FSA118" s="25"/>
      <c r="FSB118" s="25"/>
      <c r="FSC118" s="25"/>
      <c r="FSD118" s="25"/>
      <c r="FSE118" s="25"/>
      <c r="FSF118" s="25"/>
      <c r="FSG118" s="25"/>
      <c r="FSH118" s="25"/>
      <c r="FSI118" s="25"/>
      <c r="FSJ118" s="25"/>
      <c r="FSK118" s="25"/>
      <c r="FSL118" s="25"/>
      <c r="FSM118" s="25"/>
      <c r="FSN118" s="25"/>
      <c r="FSO118" s="25"/>
      <c r="FSP118" s="25"/>
      <c r="FSQ118" s="25"/>
      <c r="FSR118" s="25"/>
      <c r="FSS118" s="25"/>
      <c r="FST118" s="25"/>
      <c r="FSU118" s="25"/>
      <c r="FSV118" s="25"/>
      <c r="FSW118" s="25"/>
      <c r="FSX118" s="25"/>
      <c r="FSY118" s="25"/>
      <c r="FSZ118" s="25"/>
      <c r="FTA118" s="25"/>
      <c r="FTB118" s="25"/>
      <c r="FTC118" s="25"/>
      <c r="FTD118" s="25"/>
      <c r="FTE118" s="25"/>
      <c r="FTF118" s="25"/>
      <c r="FTG118" s="25"/>
      <c r="FTH118" s="25"/>
      <c r="FTI118" s="25"/>
      <c r="FTJ118" s="25"/>
      <c r="FTK118" s="25"/>
      <c r="FTL118" s="25"/>
      <c r="FTM118" s="25"/>
      <c r="FTN118" s="25"/>
      <c r="FTO118" s="25"/>
      <c r="FTP118" s="25"/>
      <c r="FTQ118" s="25"/>
      <c r="FTR118" s="25"/>
      <c r="FTS118" s="25"/>
      <c r="FTT118" s="25"/>
      <c r="FTU118" s="25"/>
      <c r="FTV118" s="25"/>
      <c r="FTW118" s="25"/>
      <c r="FTX118" s="25"/>
      <c r="FTY118" s="25"/>
      <c r="FTZ118" s="25"/>
      <c r="FUA118" s="25"/>
      <c r="FUB118" s="25"/>
      <c r="FUC118" s="25"/>
      <c r="FUD118" s="25"/>
      <c r="FUE118" s="25"/>
      <c r="FUF118" s="25"/>
      <c r="FUG118" s="25"/>
      <c r="FUH118" s="25"/>
      <c r="FUI118" s="25"/>
      <c r="FUJ118" s="25"/>
      <c r="FUK118" s="25"/>
      <c r="FUL118" s="25"/>
      <c r="FUM118" s="25"/>
      <c r="FUN118" s="25"/>
      <c r="FUO118" s="25"/>
      <c r="FUP118" s="25"/>
      <c r="FUQ118" s="25"/>
      <c r="FUR118" s="25"/>
      <c r="FUS118" s="25"/>
      <c r="FUT118" s="25"/>
      <c r="FUU118" s="25"/>
      <c r="FUV118" s="25"/>
      <c r="FUW118" s="25"/>
      <c r="FUX118" s="25"/>
      <c r="FUY118" s="25"/>
      <c r="FUZ118" s="25"/>
      <c r="FVA118" s="25"/>
      <c r="FVB118" s="25"/>
      <c r="FVC118" s="25"/>
      <c r="FVD118" s="25"/>
      <c r="FVE118" s="25"/>
      <c r="FVF118" s="25"/>
      <c r="FVG118" s="25"/>
      <c r="FVH118" s="25"/>
      <c r="FVI118" s="25"/>
      <c r="FVJ118" s="25"/>
      <c r="FVK118" s="25"/>
      <c r="FVL118" s="25"/>
      <c r="FVM118" s="25"/>
      <c r="FVN118" s="25"/>
      <c r="FVO118" s="25"/>
      <c r="FVP118" s="25"/>
      <c r="FVQ118" s="25"/>
      <c r="FVR118" s="25"/>
      <c r="FVS118" s="25"/>
      <c r="FVT118" s="25"/>
      <c r="FVU118" s="25"/>
      <c r="FVV118" s="25"/>
      <c r="FVW118" s="25"/>
      <c r="FVX118" s="25"/>
      <c r="FVY118" s="25"/>
      <c r="FVZ118" s="25"/>
      <c r="FWA118" s="25"/>
      <c r="FWB118" s="25"/>
      <c r="FWC118" s="25"/>
      <c r="FWD118" s="25"/>
      <c r="FWE118" s="25"/>
      <c r="FWF118" s="25"/>
      <c r="FWG118" s="25"/>
      <c r="FWH118" s="25"/>
      <c r="FWI118" s="25"/>
      <c r="FWJ118" s="25"/>
      <c r="FWK118" s="25"/>
      <c r="FWL118" s="25"/>
      <c r="FWM118" s="25"/>
      <c r="FWN118" s="25"/>
      <c r="FWO118" s="25"/>
      <c r="FWP118" s="25"/>
      <c r="FWQ118" s="25"/>
      <c r="FWR118" s="25"/>
      <c r="FWS118" s="25"/>
      <c r="FWT118" s="25"/>
      <c r="FWU118" s="25"/>
      <c r="FWV118" s="25"/>
      <c r="FWW118" s="25"/>
      <c r="FWX118" s="25"/>
      <c r="FWY118" s="25"/>
      <c r="FWZ118" s="25"/>
      <c r="FXA118" s="25"/>
      <c r="FXB118" s="25"/>
      <c r="FXC118" s="25"/>
      <c r="FXD118" s="25"/>
      <c r="FXE118" s="25"/>
      <c r="FXF118" s="25"/>
      <c r="FXG118" s="25"/>
      <c r="FXH118" s="25"/>
      <c r="FXI118" s="25"/>
      <c r="FXJ118" s="25"/>
      <c r="FXK118" s="25"/>
      <c r="FXL118" s="25"/>
      <c r="FXM118" s="25"/>
      <c r="FXN118" s="25"/>
      <c r="FXO118" s="25"/>
      <c r="FXP118" s="25"/>
      <c r="FXQ118" s="25"/>
      <c r="FXR118" s="25"/>
      <c r="FXS118" s="25"/>
      <c r="FXT118" s="25"/>
      <c r="FXU118" s="25"/>
      <c r="FXV118" s="25"/>
      <c r="FXW118" s="25"/>
      <c r="FXX118" s="25"/>
      <c r="FXY118" s="25"/>
      <c r="FXZ118" s="25"/>
      <c r="FYA118" s="25"/>
      <c r="FYB118" s="25"/>
      <c r="FYC118" s="25"/>
      <c r="FYD118" s="25"/>
      <c r="FYE118" s="25"/>
      <c r="FYF118" s="25"/>
      <c r="FYG118" s="25"/>
      <c r="FYH118" s="25"/>
      <c r="FYI118" s="25"/>
      <c r="FYJ118" s="25"/>
      <c r="FYK118" s="25"/>
      <c r="FYL118" s="25"/>
      <c r="FYM118" s="25"/>
      <c r="FYN118" s="25"/>
      <c r="FYO118" s="25"/>
      <c r="FYP118" s="25"/>
      <c r="FYQ118" s="25"/>
      <c r="FYR118" s="25"/>
      <c r="FYS118" s="25"/>
      <c r="FYT118" s="25"/>
      <c r="FYU118" s="25"/>
      <c r="FYV118" s="25"/>
      <c r="FYW118" s="25"/>
      <c r="FYX118" s="25"/>
      <c r="FYY118" s="25"/>
      <c r="FYZ118" s="25"/>
      <c r="FZA118" s="25"/>
      <c r="FZB118" s="25"/>
      <c r="FZC118" s="25"/>
      <c r="FZD118" s="25"/>
      <c r="FZE118" s="25"/>
      <c r="FZF118" s="25"/>
      <c r="FZG118" s="25"/>
      <c r="FZH118" s="25"/>
      <c r="FZI118" s="25"/>
      <c r="FZJ118" s="25"/>
      <c r="FZK118" s="25"/>
      <c r="FZL118" s="25"/>
      <c r="FZM118" s="25"/>
      <c r="FZN118" s="25"/>
      <c r="FZO118" s="25"/>
      <c r="FZP118" s="25"/>
      <c r="FZQ118" s="25"/>
      <c r="FZR118" s="25"/>
      <c r="FZS118" s="25"/>
      <c r="FZT118" s="25"/>
      <c r="FZU118" s="25"/>
      <c r="FZV118" s="25"/>
      <c r="FZW118" s="25"/>
      <c r="FZX118" s="25"/>
      <c r="FZY118" s="25"/>
      <c r="FZZ118" s="25"/>
      <c r="GAA118" s="25"/>
      <c r="GAB118" s="25"/>
      <c r="GAC118" s="25"/>
      <c r="GAD118" s="25"/>
      <c r="GAE118" s="25"/>
      <c r="GAF118" s="25"/>
      <c r="GAG118" s="25"/>
      <c r="GAH118" s="25"/>
      <c r="GAI118" s="25"/>
      <c r="GAJ118" s="25"/>
      <c r="GAK118" s="25"/>
      <c r="GAL118" s="25"/>
      <c r="GAM118" s="25"/>
      <c r="GAN118" s="25"/>
      <c r="GAO118" s="25"/>
      <c r="GAP118" s="25"/>
      <c r="GAQ118" s="25"/>
      <c r="GAR118" s="25"/>
      <c r="GAS118" s="25"/>
      <c r="GAT118" s="25"/>
      <c r="GAU118" s="25"/>
      <c r="GAV118" s="25"/>
      <c r="GAW118" s="25"/>
      <c r="GAX118" s="25"/>
      <c r="GAY118" s="25"/>
      <c r="GAZ118" s="25"/>
      <c r="GBA118" s="25"/>
      <c r="GBB118" s="25"/>
      <c r="GBC118" s="25"/>
      <c r="GBD118" s="25"/>
      <c r="GBE118" s="25"/>
      <c r="GBF118" s="25"/>
      <c r="GBG118" s="25"/>
      <c r="GBH118" s="25"/>
      <c r="GBI118" s="25"/>
      <c r="GBJ118" s="25"/>
      <c r="GBK118" s="25"/>
      <c r="GBL118" s="25"/>
      <c r="GBM118" s="25"/>
      <c r="GBN118" s="25"/>
      <c r="GBO118" s="25"/>
      <c r="GBP118" s="25"/>
      <c r="GBQ118" s="25"/>
      <c r="GBR118" s="25"/>
      <c r="GBS118" s="25"/>
      <c r="GBT118" s="25"/>
      <c r="GBU118" s="25"/>
      <c r="GBV118" s="25"/>
      <c r="GBW118" s="25"/>
      <c r="GBX118" s="25"/>
      <c r="GBY118" s="25"/>
      <c r="GBZ118" s="25"/>
      <c r="GCA118" s="25"/>
      <c r="GCB118" s="25"/>
      <c r="GCC118" s="25"/>
      <c r="GCD118" s="25"/>
      <c r="GCE118" s="25"/>
      <c r="GCF118" s="25"/>
      <c r="GCG118" s="25"/>
      <c r="GCH118" s="25"/>
      <c r="GCI118" s="25"/>
      <c r="GCJ118" s="25"/>
      <c r="GCK118" s="25"/>
      <c r="GCL118" s="25"/>
      <c r="GCM118" s="25"/>
      <c r="GCN118" s="25"/>
      <c r="GCO118" s="25"/>
      <c r="GCP118" s="25"/>
      <c r="GCQ118" s="25"/>
      <c r="GCR118" s="25"/>
      <c r="GCS118" s="25"/>
      <c r="GCT118" s="25"/>
      <c r="GCU118" s="25"/>
      <c r="GCV118" s="25"/>
      <c r="GCW118" s="25"/>
      <c r="GCX118" s="25"/>
      <c r="GCY118" s="25"/>
      <c r="GCZ118" s="25"/>
      <c r="GDA118" s="25"/>
      <c r="GDB118" s="25"/>
      <c r="GDC118" s="25"/>
      <c r="GDD118" s="25"/>
      <c r="GDE118" s="25"/>
      <c r="GDF118" s="25"/>
      <c r="GDG118" s="25"/>
      <c r="GDH118" s="25"/>
      <c r="GDI118" s="25"/>
      <c r="GDJ118" s="25"/>
      <c r="GDK118" s="25"/>
      <c r="GDL118" s="25"/>
      <c r="GDM118" s="25"/>
      <c r="GDN118" s="25"/>
      <c r="GDO118" s="25"/>
      <c r="GDP118" s="25"/>
      <c r="GDQ118" s="25"/>
      <c r="GDR118" s="25"/>
      <c r="GDS118" s="25"/>
      <c r="GDT118" s="25"/>
      <c r="GDU118" s="25"/>
      <c r="GDV118" s="25"/>
      <c r="GDW118" s="25"/>
      <c r="GDX118" s="25"/>
      <c r="GDY118" s="25"/>
      <c r="GDZ118" s="25"/>
      <c r="GEA118" s="25"/>
      <c r="GEB118" s="25"/>
      <c r="GEC118" s="25"/>
      <c r="GED118" s="25"/>
      <c r="GEE118" s="25"/>
      <c r="GEF118" s="25"/>
      <c r="GEG118" s="25"/>
      <c r="GEH118" s="25"/>
      <c r="GEI118" s="25"/>
      <c r="GEJ118" s="25"/>
      <c r="GEK118" s="25"/>
      <c r="GEL118" s="25"/>
      <c r="GEM118" s="25"/>
      <c r="GEN118" s="25"/>
      <c r="GEO118" s="25"/>
      <c r="GEP118" s="25"/>
      <c r="GEQ118" s="25"/>
      <c r="GER118" s="25"/>
      <c r="GES118" s="25"/>
      <c r="GET118" s="25"/>
      <c r="GEU118" s="25"/>
      <c r="GEV118" s="25"/>
      <c r="GEW118" s="25"/>
      <c r="GEX118" s="25"/>
      <c r="GEY118" s="25"/>
      <c r="GEZ118" s="25"/>
      <c r="GFA118" s="25"/>
      <c r="GFB118" s="25"/>
      <c r="GFC118" s="25"/>
      <c r="GFD118" s="25"/>
      <c r="GFE118" s="25"/>
      <c r="GFF118" s="25"/>
      <c r="GFG118" s="25"/>
      <c r="GFH118" s="25"/>
      <c r="GFI118" s="25"/>
      <c r="GFJ118" s="25"/>
      <c r="GFK118" s="25"/>
      <c r="GFL118" s="25"/>
      <c r="GFM118" s="25"/>
      <c r="GFN118" s="25"/>
      <c r="GFO118" s="25"/>
      <c r="GFP118" s="25"/>
      <c r="GFQ118" s="25"/>
      <c r="GFR118" s="25"/>
      <c r="GFS118" s="25"/>
      <c r="GFT118" s="25"/>
      <c r="GFU118" s="25"/>
      <c r="GFV118" s="25"/>
      <c r="GFW118" s="25"/>
      <c r="GFX118" s="25"/>
      <c r="GFY118" s="25"/>
      <c r="GFZ118" s="25"/>
      <c r="GGA118" s="25"/>
      <c r="GGB118" s="25"/>
      <c r="GGC118" s="25"/>
      <c r="GGD118" s="25"/>
      <c r="GGE118" s="25"/>
      <c r="GGF118" s="25"/>
      <c r="GGG118" s="25"/>
      <c r="GGH118" s="25"/>
      <c r="GGI118" s="25"/>
      <c r="GGJ118" s="25"/>
      <c r="GGK118" s="25"/>
      <c r="GGL118" s="25"/>
      <c r="GGM118" s="25"/>
      <c r="GGN118" s="25"/>
      <c r="GGO118" s="25"/>
      <c r="GGP118" s="25"/>
      <c r="GGQ118" s="25"/>
      <c r="GGR118" s="25"/>
      <c r="GGS118" s="25"/>
      <c r="GGT118" s="25"/>
      <c r="GGU118" s="25"/>
      <c r="GGV118" s="25"/>
      <c r="GGW118" s="25"/>
      <c r="GGX118" s="25"/>
      <c r="GGY118" s="25"/>
      <c r="GGZ118" s="25"/>
      <c r="GHA118" s="25"/>
      <c r="GHB118" s="25"/>
      <c r="GHC118" s="25"/>
      <c r="GHD118" s="25"/>
      <c r="GHE118" s="25"/>
      <c r="GHF118" s="25"/>
      <c r="GHG118" s="25"/>
      <c r="GHH118" s="25"/>
      <c r="GHI118" s="25"/>
      <c r="GHJ118" s="25"/>
      <c r="GHK118" s="25"/>
      <c r="GHL118" s="25"/>
      <c r="GHM118" s="25"/>
      <c r="GHN118" s="25"/>
      <c r="GHO118" s="25"/>
      <c r="GHP118" s="25"/>
      <c r="GHQ118" s="25"/>
      <c r="GHR118" s="25"/>
      <c r="GHS118" s="25"/>
      <c r="GHT118" s="25"/>
      <c r="GHU118" s="25"/>
      <c r="GHV118" s="25"/>
      <c r="GHW118" s="25"/>
      <c r="GHX118" s="25"/>
      <c r="GHY118" s="25"/>
      <c r="GHZ118" s="25"/>
      <c r="GIA118" s="25"/>
      <c r="GIB118" s="25"/>
      <c r="GIC118" s="25"/>
      <c r="GID118" s="25"/>
      <c r="GIE118" s="25"/>
      <c r="GIF118" s="25"/>
      <c r="GIG118" s="25"/>
      <c r="GIH118" s="25"/>
      <c r="GII118" s="25"/>
      <c r="GIJ118" s="25"/>
      <c r="GIK118" s="25"/>
      <c r="GIL118" s="25"/>
      <c r="GIM118" s="25"/>
      <c r="GIN118" s="25"/>
      <c r="GIO118" s="25"/>
      <c r="GIP118" s="25"/>
      <c r="GIQ118" s="25"/>
      <c r="GIR118" s="25"/>
      <c r="GIS118" s="25"/>
      <c r="GIT118" s="25"/>
      <c r="GIU118" s="25"/>
      <c r="GIV118" s="25"/>
      <c r="GIW118" s="25"/>
      <c r="GIX118" s="25"/>
      <c r="GIY118" s="25"/>
      <c r="GIZ118" s="25"/>
      <c r="GJA118" s="25"/>
      <c r="GJB118" s="25"/>
      <c r="GJC118" s="25"/>
      <c r="GJD118" s="25"/>
      <c r="GJE118" s="25"/>
      <c r="GJF118" s="25"/>
      <c r="GJG118" s="25"/>
      <c r="GJH118" s="25"/>
      <c r="GJI118" s="25"/>
      <c r="GJJ118" s="25"/>
      <c r="GJK118" s="25"/>
      <c r="GJL118" s="25"/>
      <c r="GJM118" s="25"/>
      <c r="GJN118" s="25"/>
      <c r="GJO118" s="25"/>
      <c r="GJP118" s="25"/>
      <c r="GJQ118" s="25"/>
      <c r="GJR118" s="25"/>
      <c r="GJS118" s="25"/>
      <c r="GJT118" s="25"/>
      <c r="GJU118" s="25"/>
      <c r="GJV118" s="25"/>
      <c r="GJW118" s="25"/>
      <c r="GJX118" s="25"/>
      <c r="GJY118" s="25"/>
      <c r="GJZ118" s="25"/>
      <c r="GKA118" s="25"/>
      <c r="GKB118" s="25"/>
      <c r="GKC118" s="25"/>
      <c r="GKD118" s="25"/>
      <c r="GKE118" s="25"/>
      <c r="GKF118" s="25"/>
      <c r="GKG118" s="25"/>
      <c r="GKH118" s="25"/>
      <c r="GKI118" s="25"/>
      <c r="GKJ118" s="25"/>
      <c r="GKK118" s="25"/>
      <c r="GKL118" s="25"/>
      <c r="GKM118" s="25"/>
      <c r="GKN118" s="25"/>
      <c r="GKO118" s="25"/>
      <c r="GKP118" s="25"/>
      <c r="GKQ118" s="25"/>
      <c r="GKR118" s="25"/>
      <c r="GKS118" s="25"/>
      <c r="GKT118" s="25"/>
      <c r="GKU118" s="25"/>
      <c r="GKV118" s="25"/>
      <c r="GKW118" s="25"/>
      <c r="GKX118" s="25"/>
      <c r="GKY118" s="25"/>
      <c r="GKZ118" s="25"/>
      <c r="GLA118" s="25"/>
      <c r="GLB118" s="25"/>
      <c r="GLC118" s="25"/>
      <c r="GLD118" s="25"/>
      <c r="GLE118" s="25"/>
      <c r="GLF118" s="25"/>
      <c r="GLG118" s="25"/>
      <c r="GLH118" s="25"/>
      <c r="GLI118" s="25"/>
      <c r="GLJ118" s="25"/>
      <c r="GLK118" s="25"/>
      <c r="GLL118" s="25"/>
      <c r="GLM118" s="25"/>
      <c r="GLN118" s="25"/>
      <c r="GLO118" s="25"/>
      <c r="GLP118" s="25"/>
      <c r="GLQ118" s="25"/>
      <c r="GLR118" s="25"/>
      <c r="GLS118" s="25"/>
      <c r="GLT118" s="25"/>
      <c r="GLU118" s="25"/>
      <c r="GLV118" s="25"/>
      <c r="GLW118" s="25"/>
      <c r="GLX118" s="25"/>
      <c r="GLY118" s="25"/>
      <c r="GLZ118" s="25"/>
      <c r="GMA118" s="25"/>
      <c r="GMB118" s="25"/>
      <c r="GMC118" s="25"/>
      <c r="GMD118" s="25"/>
      <c r="GME118" s="25"/>
      <c r="GMF118" s="25"/>
      <c r="GMG118" s="25"/>
      <c r="GMH118" s="25"/>
      <c r="GMI118" s="25"/>
      <c r="GMJ118" s="25"/>
      <c r="GMK118" s="25"/>
      <c r="GML118" s="25"/>
      <c r="GMM118" s="25"/>
      <c r="GMN118" s="25"/>
      <c r="GMO118" s="25"/>
      <c r="GMP118" s="25"/>
      <c r="GMQ118" s="25"/>
      <c r="GMR118" s="25"/>
      <c r="GMS118" s="25"/>
      <c r="GMT118" s="25"/>
      <c r="GMU118" s="25"/>
      <c r="GMV118" s="25"/>
      <c r="GMW118" s="25"/>
      <c r="GMX118" s="25"/>
      <c r="GMY118" s="25"/>
      <c r="GMZ118" s="25"/>
      <c r="GNA118" s="25"/>
      <c r="GNB118" s="25"/>
      <c r="GNC118" s="25"/>
      <c r="GND118" s="25"/>
      <c r="GNE118" s="25"/>
      <c r="GNF118" s="25"/>
      <c r="GNG118" s="25"/>
      <c r="GNH118" s="25"/>
      <c r="GNI118" s="25"/>
      <c r="GNJ118" s="25"/>
      <c r="GNK118" s="25"/>
      <c r="GNL118" s="25"/>
      <c r="GNM118" s="25"/>
      <c r="GNN118" s="25"/>
      <c r="GNO118" s="25"/>
      <c r="GNP118" s="25"/>
      <c r="GNQ118" s="25"/>
      <c r="GNR118" s="25"/>
      <c r="GNS118" s="25"/>
      <c r="GNT118" s="25"/>
      <c r="GNU118" s="25"/>
      <c r="GNV118" s="25"/>
      <c r="GNW118" s="25"/>
      <c r="GNX118" s="25"/>
      <c r="GNY118" s="25"/>
      <c r="GNZ118" s="25"/>
      <c r="GOA118" s="25"/>
      <c r="GOB118" s="25"/>
      <c r="GOC118" s="25"/>
      <c r="GOD118" s="25"/>
      <c r="GOE118" s="25"/>
      <c r="GOF118" s="25"/>
      <c r="GOG118" s="25"/>
      <c r="GOH118" s="25"/>
      <c r="GOI118" s="25"/>
      <c r="GOJ118" s="25"/>
      <c r="GOK118" s="25"/>
      <c r="GOL118" s="25"/>
      <c r="GOM118" s="25"/>
      <c r="GON118" s="25"/>
      <c r="GOO118" s="25"/>
      <c r="GOP118" s="25"/>
      <c r="GOQ118" s="25"/>
      <c r="GOR118" s="25"/>
      <c r="GOS118" s="25"/>
      <c r="GOT118" s="25"/>
      <c r="GOU118" s="25"/>
      <c r="GOV118" s="25"/>
      <c r="GOW118" s="25"/>
      <c r="GOX118" s="25"/>
      <c r="GOY118" s="25"/>
      <c r="GOZ118" s="25"/>
      <c r="GPA118" s="25"/>
      <c r="GPB118" s="25"/>
      <c r="GPC118" s="25"/>
      <c r="GPD118" s="25"/>
      <c r="GPE118" s="25"/>
      <c r="GPF118" s="25"/>
      <c r="GPG118" s="25"/>
      <c r="GPH118" s="25"/>
      <c r="GPI118" s="25"/>
      <c r="GPJ118" s="25"/>
      <c r="GPK118" s="25"/>
      <c r="GPL118" s="25"/>
      <c r="GPM118" s="25"/>
      <c r="GPN118" s="25"/>
      <c r="GPO118" s="25"/>
      <c r="GPP118" s="25"/>
      <c r="GPQ118" s="25"/>
      <c r="GPR118" s="25"/>
      <c r="GPS118" s="25"/>
      <c r="GPT118" s="25"/>
      <c r="GPU118" s="25"/>
      <c r="GPV118" s="25"/>
      <c r="GPW118" s="25"/>
      <c r="GPX118" s="25"/>
      <c r="GPY118" s="25"/>
      <c r="GPZ118" s="25"/>
      <c r="GQA118" s="25"/>
      <c r="GQB118" s="25"/>
      <c r="GQC118" s="25"/>
      <c r="GQD118" s="25"/>
      <c r="GQE118" s="25"/>
      <c r="GQF118" s="25"/>
      <c r="GQG118" s="25"/>
      <c r="GQH118" s="25"/>
      <c r="GQI118" s="25"/>
      <c r="GQJ118" s="25"/>
      <c r="GQK118" s="25"/>
      <c r="GQL118" s="25"/>
      <c r="GQM118" s="25"/>
      <c r="GQN118" s="25"/>
      <c r="GQO118" s="25"/>
      <c r="GQP118" s="25"/>
      <c r="GQQ118" s="25"/>
      <c r="GQR118" s="25"/>
      <c r="GQS118" s="25"/>
      <c r="GQT118" s="25"/>
      <c r="GQU118" s="25"/>
      <c r="GQV118" s="25"/>
      <c r="GQW118" s="25"/>
      <c r="GQX118" s="25"/>
      <c r="GQY118" s="25"/>
      <c r="GQZ118" s="25"/>
      <c r="GRA118" s="25"/>
      <c r="GRB118" s="25"/>
      <c r="GRC118" s="25"/>
      <c r="GRD118" s="25"/>
      <c r="GRE118" s="25"/>
      <c r="GRF118" s="25"/>
      <c r="GRG118" s="25"/>
      <c r="GRH118" s="25"/>
      <c r="GRI118" s="25"/>
      <c r="GRJ118" s="25"/>
      <c r="GRK118" s="25"/>
      <c r="GRL118" s="25"/>
      <c r="GRM118" s="25"/>
      <c r="GRN118" s="25"/>
      <c r="GRO118" s="25"/>
      <c r="GRP118" s="25"/>
      <c r="GRQ118" s="25"/>
      <c r="GRR118" s="25"/>
      <c r="GRS118" s="25"/>
      <c r="GRT118" s="25"/>
      <c r="GRU118" s="25"/>
      <c r="GRV118" s="25"/>
      <c r="GRW118" s="25"/>
      <c r="GRX118" s="25"/>
      <c r="GRY118" s="25"/>
      <c r="GRZ118" s="25"/>
      <c r="GSA118" s="25"/>
      <c r="GSB118" s="25"/>
      <c r="GSC118" s="25"/>
      <c r="GSD118" s="25"/>
      <c r="GSE118" s="25"/>
      <c r="GSF118" s="25"/>
      <c r="GSG118" s="25"/>
      <c r="GSH118" s="25"/>
      <c r="GSI118" s="25"/>
      <c r="GSJ118" s="25"/>
      <c r="GSK118" s="25"/>
      <c r="GSL118" s="25"/>
      <c r="GSM118" s="25"/>
      <c r="GSN118" s="25"/>
      <c r="GSO118" s="25"/>
      <c r="GSP118" s="25"/>
      <c r="GSQ118" s="25"/>
      <c r="GSR118" s="25"/>
      <c r="GSS118" s="25"/>
      <c r="GST118" s="25"/>
      <c r="GSU118" s="25"/>
      <c r="GSV118" s="25"/>
      <c r="GSW118" s="25"/>
      <c r="GSX118" s="25"/>
      <c r="GSY118" s="25"/>
      <c r="GSZ118" s="25"/>
      <c r="GTA118" s="25"/>
      <c r="GTB118" s="25"/>
      <c r="GTC118" s="25"/>
      <c r="GTD118" s="25"/>
      <c r="GTE118" s="25"/>
      <c r="GTF118" s="25"/>
      <c r="GTG118" s="25"/>
      <c r="GTH118" s="25"/>
      <c r="GTI118" s="25"/>
      <c r="GTJ118" s="25"/>
      <c r="GTK118" s="25"/>
      <c r="GTL118" s="25"/>
      <c r="GTM118" s="25"/>
      <c r="GTN118" s="25"/>
      <c r="GTO118" s="25"/>
      <c r="GTP118" s="25"/>
      <c r="GTQ118" s="25"/>
      <c r="GTR118" s="25"/>
      <c r="GTS118" s="25"/>
      <c r="GTT118" s="25"/>
      <c r="GTU118" s="25"/>
      <c r="GTV118" s="25"/>
      <c r="GTW118" s="25"/>
      <c r="GTX118" s="25"/>
      <c r="GTY118" s="25"/>
      <c r="GTZ118" s="25"/>
      <c r="GUA118" s="25"/>
      <c r="GUB118" s="25"/>
      <c r="GUC118" s="25"/>
      <c r="GUD118" s="25"/>
      <c r="GUE118" s="25"/>
      <c r="GUF118" s="25"/>
      <c r="GUG118" s="25"/>
      <c r="GUH118" s="25"/>
      <c r="GUI118" s="25"/>
      <c r="GUJ118" s="25"/>
      <c r="GUK118" s="25"/>
      <c r="GUL118" s="25"/>
      <c r="GUM118" s="25"/>
      <c r="GUN118" s="25"/>
      <c r="GUO118" s="25"/>
      <c r="GUP118" s="25"/>
      <c r="GUQ118" s="25"/>
      <c r="GUR118" s="25"/>
      <c r="GUS118" s="25"/>
      <c r="GUT118" s="25"/>
      <c r="GUU118" s="25"/>
      <c r="GUV118" s="25"/>
      <c r="GUW118" s="25"/>
      <c r="GUX118" s="25"/>
      <c r="GUY118" s="25"/>
      <c r="GUZ118" s="25"/>
      <c r="GVA118" s="25"/>
      <c r="GVB118" s="25"/>
      <c r="GVC118" s="25"/>
      <c r="GVD118" s="25"/>
      <c r="GVE118" s="25"/>
      <c r="GVF118" s="25"/>
      <c r="GVG118" s="25"/>
      <c r="GVH118" s="25"/>
      <c r="GVI118" s="25"/>
      <c r="GVJ118" s="25"/>
      <c r="GVK118" s="25"/>
      <c r="GVL118" s="25"/>
      <c r="GVM118" s="25"/>
      <c r="GVN118" s="25"/>
      <c r="GVO118" s="25"/>
      <c r="GVP118" s="25"/>
      <c r="GVQ118" s="25"/>
      <c r="GVR118" s="25"/>
      <c r="GVS118" s="25"/>
      <c r="GVT118" s="25"/>
      <c r="GVU118" s="25"/>
      <c r="GVV118" s="25"/>
      <c r="GVW118" s="25"/>
      <c r="GVX118" s="25"/>
      <c r="GVY118" s="25"/>
      <c r="GVZ118" s="25"/>
      <c r="GWA118" s="25"/>
      <c r="GWB118" s="25"/>
      <c r="GWC118" s="25"/>
      <c r="GWD118" s="25"/>
      <c r="GWE118" s="25"/>
      <c r="GWF118" s="25"/>
      <c r="GWG118" s="25"/>
      <c r="GWH118" s="25"/>
      <c r="GWI118" s="25"/>
      <c r="GWJ118" s="25"/>
      <c r="GWK118" s="25"/>
      <c r="GWL118" s="25"/>
      <c r="GWM118" s="25"/>
      <c r="GWN118" s="25"/>
      <c r="GWO118" s="25"/>
      <c r="GWP118" s="25"/>
      <c r="GWQ118" s="25"/>
      <c r="GWR118" s="25"/>
      <c r="GWS118" s="25"/>
      <c r="GWT118" s="25"/>
      <c r="GWU118" s="25"/>
      <c r="GWV118" s="25"/>
      <c r="GWW118" s="25"/>
      <c r="GWX118" s="25"/>
      <c r="GWY118" s="25"/>
      <c r="GWZ118" s="25"/>
      <c r="GXA118" s="25"/>
      <c r="GXB118" s="25"/>
      <c r="GXC118" s="25"/>
      <c r="GXD118" s="25"/>
      <c r="GXE118" s="25"/>
      <c r="GXF118" s="25"/>
      <c r="GXG118" s="25"/>
      <c r="GXH118" s="25"/>
      <c r="GXI118" s="25"/>
      <c r="GXJ118" s="25"/>
      <c r="GXK118" s="25"/>
      <c r="GXL118" s="25"/>
      <c r="GXM118" s="25"/>
      <c r="GXN118" s="25"/>
      <c r="GXO118" s="25"/>
      <c r="GXP118" s="25"/>
      <c r="GXQ118" s="25"/>
      <c r="GXR118" s="25"/>
      <c r="GXS118" s="25"/>
      <c r="GXT118" s="25"/>
      <c r="GXU118" s="25"/>
      <c r="GXV118" s="25"/>
      <c r="GXW118" s="25"/>
      <c r="GXX118" s="25"/>
      <c r="GXY118" s="25"/>
      <c r="GXZ118" s="25"/>
      <c r="GYA118" s="25"/>
      <c r="GYB118" s="25"/>
      <c r="GYC118" s="25"/>
      <c r="GYD118" s="25"/>
      <c r="GYE118" s="25"/>
      <c r="GYF118" s="25"/>
      <c r="GYG118" s="25"/>
      <c r="GYH118" s="25"/>
      <c r="GYI118" s="25"/>
      <c r="GYJ118" s="25"/>
      <c r="GYK118" s="25"/>
      <c r="GYL118" s="25"/>
      <c r="GYM118" s="25"/>
      <c r="GYN118" s="25"/>
      <c r="GYO118" s="25"/>
      <c r="GYP118" s="25"/>
      <c r="GYQ118" s="25"/>
      <c r="GYR118" s="25"/>
      <c r="GYS118" s="25"/>
      <c r="GYT118" s="25"/>
      <c r="GYU118" s="25"/>
      <c r="GYV118" s="25"/>
      <c r="GYW118" s="25"/>
      <c r="GYX118" s="25"/>
      <c r="GYY118" s="25"/>
      <c r="GYZ118" s="25"/>
      <c r="GZA118" s="25"/>
      <c r="GZB118" s="25"/>
      <c r="GZC118" s="25"/>
      <c r="GZD118" s="25"/>
      <c r="GZE118" s="25"/>
      <c r="GZF118" s="25"/>
      <c r="GZG118" s="25"/>
      <c r="GZH118" s="25"/>
      <c r="GZI118" s="25"/>
      <c r="GZJ118" s="25"/>
      <c r="GZK118" s="25"/>
      <c r="GZL118" s="25"/>
      <c r="GZM118" s="25"/>
      <c r="GZN118" s="25"/>
      <c r="GZO118" s="25"/>
      <c r="GZP118" s="25"/>
      <c r="GZQ118" s="25"/>
      <c r="GZR118" s="25"/>
      <c r="GZS118" s="25"/>
      <c r="GZT118" s="25"/>
      <c r="GZU118" s="25"/>
      <c r="GZV118" s="25"/>
      <c r="GZW118" s="25"/>
      <c r="GZX118" s="25"/>
      <c r="GZY118" s="25"/>
      <c r="GZZ118" s="25"/>
      <c r="HAA118" s="25"/>
      <c r="HAB118" s="25"/>
      <c r="HAC118" s="25"/>
      <c r="HAD118" s="25"/>
      <c r="HAE118" s="25"/>
      <c r="HAF118" s="25"/>
      <c r="HAG118" s="25"/>
      <c r="HAH118" s="25"/>
      <c r="HAI118" s="25"/>
      <c r="HAJ118" s="25"/>
      <c r="HAK118" s="25"/>
      <c r="HAL118" s="25"/>
      <c r="HAM118" s="25"/>
      <c r="HAN118" s="25"/>
      <c r="HAO118" s="25"/>
      <c r="HAP118" s="25"/>
      <c r="HAQ118" s="25"/>
      <c r="HAR118" s="25"/>
      <c r="HAS118" s="25"/>
      <c r="HAT118" s="25"/>
      <c r="HAU118" s="25"/>
      <c r="HAV118" s="25"/>
      <c r="HAW118" s="25"/>
      <c r="HAX118" s="25"/>
      <c r="HAY118" s="25"/>
      <c r="HAZ118" s="25"/>
      <c r="HBA118" s="25"/>
      <c r="HBB118" s="25"/>
      <c r="HBC118" s="25"/>
      <c r="HBD118" s="25"/>
      <c r="HBE118" s="25"/>
      <c r="HBF118" s="25"/>
      <c r="HBG118" s="25"/>
      <c r="HBH118" s="25"/>
      <c r="HBI118" s="25"/>
      <c r="HBJ118" s="25"/>
      <c r="HBK118" s="25"/>
      <c r="HBL118" s="25"/>
      <c r="HBM118" s="25"/>
      <c r="HBN118" s="25"/>
      <c r="HBO118" s="25"/>
      <c r="HBP118" s="25"/>
      <c r="HBQ118" s="25"/>
      <c r="HBR118" s="25"/>
      <c r="HBS118" s="25"/>
      <c r="HBT118" s="25"/>
      <c r="HBU118" s="25"/>
      <c r="HBV118" s="25"/>
      <c r="HBW118" s="25"/>
      <c r="HBX118" s="25"/>
      <c r="HBY118" s="25"/>
      <c r="HBZ118" s="25"/>
      <c r="HCA118" s="25"/>
      <c r="HCB118" s="25"/>
      <c r="HCC118" s="25"/>
      <c r="HCD118" s="25"/>
      <c r="HCE118" s="25"/>
      <c r="HCF118" s="25"/>
      <c r="HCG118" s="25"/>
      <c r="HCH118" s="25"/>
      <c r="HCI118" s="25"/>
      <c r="HCJ118" s="25"/>
      <c r="HCK118" s="25"/>
      <c r="HCL118" s="25"/>
      <c r="HCM118" s="25"/>
      <c r="HCN118" s="25"/>
      <c r="HCO118" s="25"/>
      <c r="HCP118" s="25"/>
      <c r="HCQ118" s="25"/>
      <c r="HCR118" s="25"/>
      <c r="HCS118" s="25"/>
      <c r="HCT118" s="25"/>
      <c r="HCU118" s="25"/>
      <c r="HCV118" s="25"/>
      <c r="HCW118" s="25"/>
      <c r="HCX118" s="25"/>
      <c r="HCY118" s="25"/>
      <c r="HCZ118" s="25"/>
      <c r="HDA118" s="25"/>
      <c r="HDB118" s="25"/>
      <c r="HDC118" s="25"/>
      <c r="HDD118" s="25"/>
      <c r="HDE118" s="25"/>
      <c r="HDF118" s="25"/>
      <c r="HDG118" s="25"/>
      <c r="HDH118" s="25"/>
      <c r="HDI118" s="25"/>
      <c r="HDJ118" s="25"/>
      <c r="HDK118" s="25"/>
      <c r="HDL118" s="25"/>
      <c r="HDM118" s="25"/>
      <c r="HDN118" s="25"/>
      <c r="HDO118" s="25"/>
      <c r="HDP118" s="25"/>
      <c r="HDQ118" s="25"/>
      <c r="HDR118" s="25"/>
      <c r="HDS118" s="25"/>
      <c r="HDT118" s="25"/>
      <c r="HDU118" s="25"/>
      <c r="HDV118" s="25"/>
      <c r="HDW118" s="25"/>
      <c r="HDX118" s="25"/>
      <c r="HDY118" s="25"/>
      <c r="HDZ118" s="25"/>
      <c r="HEA118" s="25"/>
      <c r="HEB118" s="25"/>
      <c r="HEC118" s="25"/>
      <c r="HED118" s="25"/>
      <c r="HEE118" s="25"/>
      <c r="HEF118" s="25"/>
      <c r="HEG118" s="25"/>
      <c r="HEH118" s="25"/>
      <c r="HEI118" s="25"/>
      <c r="HEJ118" s="25"/>
      <c r="HEK118" s="25"/>
      <c r="HEL118" s="25"/>
      <c r="HEM118" s="25"/>
      <c r="HEN118" s="25"/>
      <c r="HEO118" s="25"/>
      <c r="HEP118" s="25"/>
      <c r="HEQ118" s="25"/>
      <c r="HER118" s="25"/>
      <c r="HES118" s="25"/>
      <c r="HET118" s="25"/>
      <c r="HEU118" s="25"/>
      <c r="HEV118" s="25"/>
      <c r="HEW118" s="25"/>
      <c r="HEX118" s="25"/>
      <c r="HEY118" s="25"/>
      <c r="HEZ118" s="25"/>
      <c r="HFA118" s="25"/>
      <c r="HFB118" s="25"/>
      <c r="HFC118" s="25"/>
      <c r="HFD118" s="25"/>
      <c r="HFE118" s="25"/>
      <c r="HFF118" s="25"/>
      <c r="HFG118" s="25"/>
      <c r="HFH118" s="25"/>
      <c r="HFI118" s="25"/>
      <c r="HFJ118" s="25"/>
      <c r="HFK118" s="25"/>
      <c r="HFL118" s="25"/>
      <c r="HFM118" s="25"/>
      <c r="HFN118" s="25"/>
      <c r="HFO118" s="25"/>
      <c r="HFP118" s="25"/>
      <c r="HFQ118" s="25"/>
      <c r="HFR118" s="25"/>
      <c r="HFS118" s="25"/>
      <c r="HFT118" s="25"/>
      <c r="HFU118" s="25"/>
      <c r="HFV118" s="25"/>
      <c r="HFW118" s="25"/>
      <c r="HFX118" s="25"/>
      <c r="HFY118" s="25"/>
      <c r="HFZ118" s="25"/>
      <c r="HGA118" s="25"/>
      <c r="HGB118" s="25"/>
      <c r="HGC118" s="25"/>
      <c r="HGD118" s="25"/>
      <c r="HGE118" s="25"/>
      <c r="HGF118" s="25"/>
      <c r="HGG118" s="25"/>
      <c r="HGH118" s="25"/>
      <c r="HGI118" s="25"/>
      <c r="HGJ118" s="25"/>
      <c r="HGK118" s="25"/>
      <c r="HGL118" s="25"/>
      <c r="HGM118" s="25"/>
      <c r="HGN118" s="25"/>
      <c r="HGO118" s="25"/>
      <c r="HGP118" s="25"/>
      <c r="HGQ118" s="25"/>
      <c r="HGR118" s="25"/>
      <c r="HGS118" s="25"/>
      <c r="HGT118" s="25"/>
      <c r="HGU118" s="25"/>
      <c r="HGV118" s="25"/>
      <c r="HGW118" s="25"/>
      <c r="HGX118" s="25"/>
      <c r="HGY118" s="25"/>
      <c r="HGZ118" s="25"/>
      <c r="HHA118" s="25"/>
      <c r="HHB118" s="25"/>
      <c r="HHC118" s="25"/>
      <c r="HHD118" s="25"/>
      <c r="HHE118" s="25"/>
      <c r="HHF118" s="25"/>
      <c r="HHG118" s="25"/>
      <c r="HHH118" s="25"/>
      <c r="HHI118" s="25"/>
      <c r="HHJ118" s="25"/>
      <c r="HHK118" s="25"/>
      <c r="HHL118" s="25"/>
      <c r="HHM118" s="25"/>
      <c r="HHN118" s="25"/>
      <c r="HHO118" s="25"/>
      <c r="HHP118" s="25"/>
      <c r="HHQ118" s="25"/>
      <c r="HHR118" s="25"/>
      <c r="HHS118" s="25"/>
      <c r="HHT118" s="25"/>
      <c r="HHU118" s="25"/>
      <c r="HHV118" s="25"/>
      <c r="HHW118" s="25"/>
      <c r="HHX118" s="25"/>
      <c r="HHY118" s="25"/>
      <c r="HHZ118" s="25"/>
      <c r="HIA118" s="25"/>
      <c r="HIB118" s="25"/>
      <c r="HIC118" s="25"/>
      <c r="HID118" s="25"/>
      <c r="HIE118" s="25"/>
      <c r="HIF118" s="25"/>
      <c r="HIG118" s="25"/>
      <c r="HIH118" s="25"/>
      <c r="HII118" s="25"/>
      <c r="HIJ118" s="25"/>
      <c r="HIK118" s="25"/>
      <c r="HIL118" s="25"/>
      <c r="HIM118" s="25"/>
      <c r="HIN118" s="25"/>
      <c r="HIO118" s="25"/>
      <c r="HIP118" s="25"/>
      <c r="HIQ118" s="25"/>
      <c r="HIR118" s="25"/>
      <c r="HIS118" s="25"/>
      <c r="HIT118" s="25"/>
      <c r="HIU118" s="25"/>
      <c r="HIV118" s="25"/>
      <c r="HIW118" s="25"/>
      <c r="HIX118" s="25"/>
      <c r="HIY118" s="25"/>
      <c r="HIZ118" s="25"/>
      <c r="HJA118" s="25"/>
      <c r="HJB118" s="25"/>
      <c r="HJC118" s="25"/>
      <c r="HJD118" s="25"/>
      <c r="HJE118" s="25"/>
      <c r="HJF118" s="25"/>
      <c r="HJG118" s="25"/>
      <c r="HJH118" s="25"/>
      <c r="HJI118" s="25"/>
      <c r="HJJ118" s="25"/>
      <c r="HJK118" s="25"/>
      <c r="HJL118" s="25"/>
      <c r="HJM118" s="25"/>
      <c r="HJN118" s="25"/>
      <c r="HJO118" s="25"/>
      <c r="HJP118" s="25"/>
      <c r="HJQ118" s="25"/>
      <c r="HJR118" s="25"/>
      <c r="HJS118" s="25"/>
      <c r="HJT118" s="25"/>
      <c r="HJU118" s="25"/>
      <c r="HJV118" s="25"/>
      <c r="HJW118" s="25"/>
      <c r="HJX118" s="25"/>
      <c r="HJY118" s="25"/>
      <c r="HJZ118" s="25"/>
      <c r="HKA118" s="25"/>
      <c r="HKB118" s="25"/>
      <c r="HKC118" s="25"/>
      <c r="HKD118" s="25"/>
      <c r="HKE118" s="25"/>
      <c r="HKF118" s="25"/>
      <c r="HKG118" s="25"/>
      <c r="HKH118" s="25"/>
      <c r="HKI118" s="25"/>
      <c r="HKJ118" s="25"/>
      <c r="HKK118" s="25"/>
      <c r="HKL118" s="25"/>
      <c r="HKM118" s="25"/>
      <c r="HKN118" s="25"/>
      <c r="HKO118" s="25"/>
      <c r="HKP118" s="25"/>
      <c r="HKQ118" s="25"/>
      <c r="HKR118" s="25"/>
      <c r="HKS118" s="25"/>
      <c r="HKT118" s="25"/>
      <c r="HKU118" s="25"/>
      <c r="HKV118" s="25"/>
      <c r="HKW118" s="25"/>
      <c r="HKX118" s="25"/>
      <c r="HKY118" s="25"/>
      <c r="HKZ118" s="25"/>
      <c r="HLA118" s="25"/>
      <c r="HLB118" s="25"/>
      <c r="HLC118" s="25"/>
      <c r="HLD118" s="25"/>
      <c r="HLE118" s="25"/>
      <c r="HLF118" s="25"/>
      <c r="HLG118" s="25"/>
      <c r="HLH118" s="25"/>
      <c r="HLI118" s="25"/>
      <c r="HLJ118" s="25"/>
      <c r="HLK118" s="25"/>
      <c r="HLL118" s="25"/>
      <c r="HLM118" s="25"/>
      <c r="HLN118" s="25"/>
      <c r="HLO118" s="25"/>
      <c r="HLP118" s="25"/>
      <c r="HLQ118" s="25"/>
      <c r="HLR118" s="25"/>
      <c r="HLS118" s="25"/>
      <c r="HLT118" s="25"/>
      <c r="HLU118" s="25"/>
      <c r="HLV118" s="25"/>
      <c r="HLW118" s="25"/>
      <c r="HLX118" s="25"/>
      <c r="HLY118" s="25"/>
      <c r="HLZ118" s="25"/>
      <c r="HMA118" s="25"/>
      <c r="HMB118" s="25"/>
      <c r="HMC118" s="25"/>
      <c r="HMD118" s="25"/>
      <c r="HME118" s="25"/>
      <c r="HMF118" s="25"/>
      <c r="HMG118" s="25"/>
      <c r="HMH118" s="25"/>
      <c r="HMI118" s="25"/>
      <c r="HMJ118" s="25"/>
      <c r="HMK118" s="25"/>
      <c r="HML118" s="25"/>
      <c r="HMM118" s="25"/>
      <c r="HMN118" s="25"/>
      <c r="HMO118" s="25"/>
      <c r="HMP118" s="25"/>
      <c r="HMQ118" s="25"/>
      <c r="HMR118" s="25"/>
      <c r="HMS118" s="25"/>
      <c r="HMT118" s="25"/>
      <c r="HMU118" s="25"/>
      <c r="HMV118" s="25"/>
      <c r="HMW118" s="25"/>
      <c r="HMX118" s="25"/>
      <c r="HMY118" s="25"/>
      <c r="HMZ118" s="25"/>
      <c r="HNA118" s="25"/>
      <c r="HNB118" s="25"/>
      <c r="HNC118" s="25"/>
      <c r="HND118" s="25"/>
      <c r="HNE118" s="25"/>
      <c r="HNF118" s="25"/>
      <c r="HNG118" s="25"/>
      <c r="HNH118" s="25"/>
      <c r="HNI118" s="25"/>
      <c r="HNJ118" s="25"/>
      <c r="HNK118" s="25"/>
      <c r="HNL118" s="25"/>
      <c r="HNM118" s="25"/>
      <c r="HNN118" s="25"/>
      <c r="HNO118" s="25"/>
      <c r="HNP118" s="25"/>
      <c r="HNQ118" s="25"/>
      <c r="HNR118" s="25"/>
      <c r="HNS118" s="25"/>
      <c r="HNT118" s="25"/>
      <c r="HNU118" s="25"/>
      <c r="HNV118" s="25"/>
      <c r="HNW118" s="25"/>
      <c r="HNX118" s="25"/>
      <c r="HNY118" s="25"/>
      <c r="HNZ118" s="25"/>
      <c r="HOA118" s="25"/>
      <c r="HOB118" s="25"/>
      <c r="HOC118" s="25"/>
      <c r="HOD118" s="25"/>
      <c r="HOE118" s="25"/>
      <c r="HOF118" s="25"/>
      <c r="HOG118" s="25"/>
      <c r="HOH118" s="25"/>
      <c r="HOI118" s="25"/>
      <c r="HOJ118" s="25"/>
      <c r="HOK118" s="25"/>
      <c r="HOL118" s="25"/>
      <c r="HOM118" s="25"/>
      <c r="HON118" s="25"/>
      <c r="HOO118" s="25"/>
      <c r="HOP118" s="25"/>
      <c r="HOQ118" s="25"/>
      <c r="HOR118" s="25"/>
      <c r="HOS118" s="25"/>
      <c r="HOT118" s="25"/>
      <c r="HOU118" s="25"/>
      <c r="HOV118" s="25"/>
      <c r="HOW118" s="25"/>
      <c r="HOX118" s="25"/>
      <c r="HOY118" s="25"/>
      <c r="HOZ118" s="25"/>
      <c r="HPA118" s="25"/>
      <c r="HPB118" s="25"/>
      <c r="HPC118" s="25"/>
      <c r="HPD118" s="25"/>
      <c r="HPE118" s="25"/>
      <c r="HPF118" s="25"/>
      <c r="HPG118" s="25"/>
      <c r="HPH118" s="25"/>
      <c r="HPI118" s="25"/>
      <c r="HPJ118" s="25"/>
      <c r="HPK118" s="25"/>
      <c r="HPL118" s="25"/>
      <c r="HPM118" s="25"/>
      <c r="HPN118" s="25"/>
      <c r="HPO118" s="25"/>
      <c r="HPP118" s="25"/>
      <c r="HPQ118" s="25"/>
      <c r="HPR118" s="25"/>
      <c r="HPS118" s="25"/>
      <c r="HPT118" s="25"/>
      <c r="HPU118" s="25"/>
      <c r="HPV118" s="25"/>
      <c r="HPW118" s="25"/>
      <c r="HPX118" s="25"/>
      <c r="HPY118" s="25"/>
      <c r="HPZ118" s="25"/>
      <c r="HQA118" s="25"/>
      <c r="HQB118" s="25"/>
      <c r="HQC118" s="25"/>
      <c r="HQD118" s="25"/>
      <c r="HQE118" s="25"/>
      <c r="HQF118" s="25"/>
      <c r="HQG118" s="25"/>
      <c r="HQH118" s="25"/>
      <c r="HQI118" s="25"/>
      <c r="HQJ118" s="25"/>
      <c r="HQK118" s="25"/>
      <c r="HQL118" s="25"/>
      <c r="HQM118" s="25"/>
      <c r="HQN118" s="25"/>
      <c r="HQO118" s="25"/>
      <c r="HQP118" s="25"/>
      <c r="HQQ118" s="25"/>
      <c r="HQR118" s="25"/>
      <c r="HQS118" s="25"/>
      <c r="HQT118" s="25"/>
      <c r="HQU118" s="25"/>
      <c r="HQV118" s="25"/>
      <c r="HQW118" s="25"/>
      <c r="HQX118" s="25"/>
      <c r="HQY118" s="25"/>
      <c r="HQZ118" s="25"/>
      <c r="HRA118" s="25"/>
      <c r="HRB118" s="25"/>
      <c r="HRC118" s="25"/>
      <c r="HRD118" s="25"/>
      <c r="HRE118" s="25"/>
      <c r="HRF118" s="25"/>
      <c r="HRG118" s="25"/>
      <c r="HRH118" s="25"/>
      <c r="HRI118" s="25"/>
      <c r="HRJ118" s="25"/>
      <c r="HRK118" s="25"/>
      <c r="HRL118" s="25"/>
      <c r="HRM118" s="25"/>
      <c r="HRN118" s="25"/>
      <c r="HRO118" s="25"/>
      <c r="HRP118" s="25"/>
      <c r="HRQ118" s="25"/>
      <c r="HRR118" s="25"/>
      <c r="HRS118" s="25"/>
      <c r="HRT118" s="25"/>
      <c r="HRU118" s="25"/>
      <c r="HRV118" s="25"/>
      <c r="HRW118" s="25"/>
      <c r="HRX118" s="25"/>
      <c r="HRY118" s="25"/>
      <c r="HRZ118" s="25"/>
      <c r="HSA118" s="25"/>
      <c r="HSB118" s="25"/>
      <c r="HSC118" s="25"/>
      <c r="HSD118" s="25"/>
      <c r="HSE118" s="25"/>
      <c r="HSF118" s="25"/>
      <c r="HSG118" s="25"/>
      <c r="HSH118" s="25"/>
      <c r="HSI118" s="25"/>
      <c r="HSJ118" s="25"/>
      <c r="HSK118" s="25"/>
      <c r="HSL118" s="25"/>
      <c r="HSM118" s="25"/>
      <c r="HSN118" s="25"/>
      <c r="HSO118" s="25"/>
      <c r="HSP118" s="25"/>
      <c r="HSQ118" s="25"/>
      <c r="HSR118" s="25"/>
      <c r="HSS118" s="25"/>
      <c r="HST118" s="25"/>
      <c r="HSU118" s="25"/>
      <c r="HSV118" s="25"/>
      <c r="HSW118" s="25"/>
      <c r="HSX118" s="25"/>
      <c r="HSY118" s="25"/>
      <c r="HSZ118" s="25"/>
      <c r="HTA118" s="25"/>
      <c r="HTB118" s="25"/>
      <c r="HTC118" s="25"/>
      <c r="HTD118" s="25"/>
      <c r="HTE118" s="25"/>
      <c r="HTF118" s="25"/>
      <c r="HTG118" s="25"/>
      <c r="HTH118" s="25"/>
      <c r="HTI118" s="25"/>
      <c r="HTJ118" s="25"/>
      <c r="HTK118" s="25"/>
      <c r="HTL118" s="25"/>
      <c r="HTM118" s="25"/>
      <c r="HTN118" s="25"/>
      <c r="HTO118" s="25"/>
      <c r="HTP118" s="25"/>
      <c r="HTQ118" s="25"/>
      <c r="HTR118" s="25"/>
      <c r="HTS118" s="25"/>
      <c r="HTT118" s="25"/>
      <c r="HTU118" s="25"/>
      <c r="HTV118" s="25"/>
      <c r="HTW118" s="25"/>
      <c r="HTX118" s="25"/>
      <c r="HTY118" s="25"/>
      <c r="HTZ118" s="25"/>
      <c r="HUA118" s="25"/>
      <c r="HUB118" s="25"/>
      <c r="HUC118" s="25"/>
      <c r="HUD118" s="25"/>
      <c r="HUE118" s="25"/>
      <c r="HUF118" s="25"/>
      <c r="HUG118" s="25"/>
      <c r="HUH118" s="25"/>
      <c r="HUI118" s="25"/>
      <c r="HUJ118" s="25"/>
      <c r="HUK118" s="25"/>
      <c r="HUL118" s="25"/>
      <c r="HUM118" s="25"/>
      <c r="HUN118" s="25"/>
      <c r="HUO118" s="25"/>
      <c r="HUP118" s="25"/>
      <c r="HUQ118" s="25"/>
      <c r="HUR118" s="25"/>
      <c r="HUS118" s="25"/>
      <c r="HUT118" s="25"/>
      <c r="HUU118" s="25"/>
      <c r="HUV118" s="25"/>
      <c r="HUW118" s="25"/>
      <c r="HUX118" s="25"/>
      <c r="HUY118" s="25"/>
      <c r="HUZ118" s="25"/>
      <c r="HVA118" s="25"/>
      <c r="HVB118" s="25"/>
      <c r="HVC118" s="25"/>
      <c r="HVD118" s="25"/>
      <c r="HVE118" s="25"/>
      <c r="HVF118" s="25"/>
      <c r="HVG118" s="25"/>
      <c r="HVH118" s="25"/>
      <c r="HVI118" s="25"/>
      <c r="HVJ118" s="25"/>
      <c r="HVK118" s="25"/>
      <c r="HVL118" s="25"/>
      <c r="HVM118" s="25"/>
      <c r="HVN118" s="25"/>
      <c r="HVO118" s="25"/>
      <c r="HVP118" s="25"/>
      <c r="HVQ118" s="25"/>
      <c r="HVR118" s="25"/>
      <c r="HVS118" s="25"/>
      <c r="HVT118" s="25"/>
      <c r="HVU118" s="25"/>
      <c r="HVV118" s="25"/>
      <c r="HVW118" s="25"/>
      <c r="HVX118" s="25"/>
      <c r="HVY118" s="25"/>
      <c r="HVZ118" s="25"/>
      <c r="HWA118" s="25"/>
      <c r="HWB118" s="25"/>
      <c r="HWC118" s="25"/>
      <c r="HWD118" s="25"/>
      <c r="HWE118" s="25"/>
      <c r="HWF118" s="25"/>
      <c r="HWG118" s="25"/>
      <c r="HWH118" s="25"/>
      <c r="HWI118" s="25"/>
      <c r="HWJ118" s="25"/>
      <c r="HWK118" s="25"/>
      <c r="HWL118" s="25"/>
      <c r="HWM118" s="25"/>
      <c r="HWN118" s="25"/>
      <c r="HWO118" s="25"/>
      <c r="HWP118" s="25"/>
      <c r="HWQ118" s="25"/>
      <c r="HWR118" s="25"/>
      <c r="HWS118" s="25"/>
      <c r="HWT118" s="25"/>
      <c r="HWU118" s="25"/>
      <c r="HWV118" s="25"/>
      <c r="HWW118" s="25"/>
      <c r="HWX118" s="25"/>
      <c r="HWY118" s="25"/>
      <c r="HWZ118" s="25"/>
      <c r="HXA118" s="25"/>
      <c r="HXB118" s="25"/>
      <c r="HXC118" s="25"/>
      <c r="HXD118" s="25"/>
      <c r="HXE118" s="25"/>
      <c r="HXF118" s="25"/>
      <c r="HXG118" s="25"/>
      <c r="HXH118" s="25"/>
      <c r="HXI118" s="25"/>
      <c r="HXJ118" s="25"/>
      <c r="HXK118" s="25"/>
      <c r="HXL118" s="25"/>
      <c r="HXM118" s="25"/>
      <c r="HXN118" s="25"/>
      <c r="HXO118" s="25"/>
      <c r="HXP118" s="25"/>
      <c r="HXQ118" s="25"/>
      <c r="HXR118" s="25"/>
      <c r="HXS118" s="25"/>
      <c r="HXT118" s="25"/>
      <c r="HXU118" s="25"/>
      <c r="HXV118" s="25"/>
      <c r="HXW118" s="25"/>
      <c r="HXX118" s="25"/>
      <c r="HXY118" s="25"/>
      <c r="HXZ118" s="25"/>
      <c r="HYA118" s="25"/>
      <c r="HYB118" s="25"/>
      <c r="HYC118" s="25"/>
      <c r="HYD118" s="25"/>
      <c r="HYE118" s="25"/>
      <c r="HYF118" s="25"/>
      <c r="HYG118" s="25"/>
      <c r="HYH118" s="25"/>
      <c r="HYI118" s="25"/>
      <c r="HYJ118" s="25"/>
      <c r="HYK118" s="25"/>
      <c r="HYL118" s="25"/>
      <c r="HYM118" s="25"/>
      <c r="HYN118" s="25"/>
      <c r="HYO118" s="25"/>
      <c r="HYP118" s="25"/>
      <c r="HYQ118" s="25"/>
      <c r="HYR118" s="25"/>
      <c r="HYS118" s="25"/>
      <c r="HYT118" s="25"/>
      <c r="HYU118" s="25"/>
      <c r="HYV118" s="25"/>
      <c r="HYW118" s="25"/>
      <c r="HYX118" s="25"/>
      <c r="HYY118" s="25"/>
      <c r="HYZ118" s="25"/>
      <c r="HZA118" s="25"/>
      <c r="HZB118" s="25"/>
      <c r="HZC118" s="25"/>
      <c r="HZD118" s="25"/>
      <c r="HZE118" s="25"/>
      <c r="HZF118" s="25"/>
      <c r="HZG118" s="25"/>
      <c r="HZH118" s="25"/>
      <c r="HZI118" s="25"/>
      <c r="HZJ118" s="25"/>
      <c r="HZK118" s="25"/>
      <c r="HZL118" s="25"/>
      <c r="HZM118" s="25"/>
      <c r="HZN118" s="25"/>
      <c r="HZO118" s="25"/>
      <c r="HZP118" s="25"/>
      <c r="HZQ118" s="25"/>
      <c r="HZR118" s="25"/>
      <c r="HZS118" s="25"/>
      <c r="HZT118" s="25"/>
      <c r="HZU118" s="25"/>
      <c r="HZV118" s="25"/>
      <c r="HZW118" s="25"/>
      <c r="HZX118" s="25"/>
      <c r="HZY118" s="25"/>
      <c r="HZZ118" s="25"/>
      <c r="IAA118" s="25"/>
      <c r="IAB118" s="25"/>
      <c r="IAC118" s="25"/>
      <c r="IAD118" s="25"/>
      <c r="IAE118" s="25"/>
      <c r="IAF118" s="25"/>
      <c r="IAG118" s="25"/>
      <c r="IAH118" s="25"/>
      <c r="IAI118" s="25"/>
      <c r="IAJ118" s="25"/>
      <c r="IAK118" s="25"/>
      <c r="IAL118" s="25"/>
      <c r="IAM118" s="25"/>
      <c r="IAN118" s="25"/>
      <c r="IAO118" s="25"/>
      <c r="IAP118" s="25"/>
      <c r="IAQ118" s="25"/>
      <c r="IAR118" s="25"/>
      <c r="IAS118" s="25"/>
      <c r="IAT118" s="25"/>
      <c r="IAU118" s="25"/>
      <c r="IAV118" s="25"/>
      <c r="IAW118" s="25"/>
      <c r="IAX118" s="25"/>
      <c r="IAY118" s="25"/>
      <c r="IAZ118" s="25"/>
      <c r="IBA118" s="25"/>
      <c r="IBB118" s="25"/>
      <c r="IBC118" s="25"/>
      <c r="IBD118" s="25"/>
      <c r="IBE118" s="25"/>
      <c r="IBF118" s="25"/>
      <c r="IBG118" s="25"/>
      <c r="IBH118" s="25"/>
      <c r="IBI118" s="25"/>
      <c r="IBJ118" s="25"/>
      <c r="IBK118" s="25"/>
      <c r="IBL118" s="25"/>
      <c r="IBM118" s="25"/>
      <c r="IBN118" s="25"/>
      <c r="IBO118" s="25"/>
      <c r="IBP118" s="25"/>
      <c r="IBQ118" s="25"/>
      <c r="IBR118" s="25"/>
      <c r="IBS118" s="25"/>
      <c r="IBT118" s="25"/>
      <c r="IBU118" s="25"/>
      <c r="IBV118" s="25"/>
      <c r="IBW118" s="25"/>
      <c r="IBX118" s="25"/>
      <c r="IBY118" s="25"/>
      <c r="IBZ118" s="25"/>
      <c r="ICA118" s="25"/>
      <c r="ICB118" s="25"/>
      <c r="ICC118" s="25"/>
      <c r="ICD118" s="25"/>
      <c r="ICE118" s="25"/>
      <c r="ICF118" s="25"/>
      <c r="ICG118" s="25"/>
      <c r="ICH118" s="25"/>
      <c r="ICI118" s="25"/>
      <c r="ICJ118" s="25"/>
      <c r="ICK118" s="25"/>
      <c r="ICL118" s="25"/>
      <c r="ICM118" s="25"/>
      <c r="ICN118" s="25"/>
      <c r="ICO118" s="25"/>
      <c r="ICP118" s="25"/>
      <c r="ICQ118" s="25"/>
      <c r="ICR118" s="25"/>
      <c r="ICS118" s="25"/>
      <c r="ICT118" s="25"/>
      <c r="ICU118" s="25"/>
      <c r="ICV118" s="25"/>
      <c r="ICW118" s="25"/>
      <c r="ICX118" s="25"/>
      <c r="ICY118" s="25"/>
      <c r="ICZ118" s="25"/>
      <c r="IDA118" s="25"/>
      <c r="IDB118" s="25"/>
      <c r="IDC118" s="25"/>
      <c r="IDD118" s="25"/>
      <c r="IDE118" s="25"/>
      <c r="IDF118" s="25"/>
      <c r="IDG118" s="25"/>
      <c r="IDH118" s="25"/>
      <c r="IDI118" s="25"/>
      <c r="IDJ118" s="25"/>
      <c r="IDK118" s="25"/>
      <c r="IDL118" s="25"/>
      <c r="IDM118" s="25"/>
      <c r="IDN118" s="25"/>
      <c r="IDO118" s="25"/>
      <c r="IDP118" s="25"/>
      <c r="IDQ118" s="25"/>
      <c r="IDR118" s="25"/>
      <c r="IDS118" s="25"/>
      <c r="IDT118" s="25"/>
      <c r="IDU118" s="25"/>
      <c r="IDV118" s="25"/>
      <c r="IDW118" s="25"/>
      <c r="IDX118" s="25"/>
      <c r="IDY118" s="25"/>
      <c r="IDZ118" s="25"/>
      <c r="IEA118" s="25"/>
      <c r="IEB118" s="25"/>
      <c r="IEC118" s="25"/>
      <c r="IED118" s="25"/>
      <c r="IEE118" s="25"/>
      <c r="IEF118" s="25"/>
      <c r="IEG118" s="25"/>
      <c r="IEH118" s="25"/>
      <c r="IEI118" s="25"/>
      <c r="IEJ118" s="25"/>
      <c r="IEK118" s="25"/>
      <c r="IEL118" s="25"/>
      <c r="IEM118" s="25"/>
      <c r="IEN118" s="25"/>
      <c r="IEO118" s="25"/>
      <c r="IEP118" s="25"/>
      <c r="IEQ118" s="25"/>
      <c r="IER118" s="25"/>
      <c r="IES118" s="25"/>
      <c r="IET118" s="25"/>
      <c r="IEU118" s="25"/>
      <c r="IEV118" s="25"/>
      <c r="IEW118" s="25"/>
      <c r="IEX118" s="25"/>
      <c r="IEY118" s="25"/>
      <c r="IEZ118" s="25"/>
      <c r="IFA118" s="25"/>
      <c r="IFB118" s="25"/>
      <c r="IFC118" s="25"/>
      <c r="IFD118" s="25"/>
      <c r="IFE118" s="25"/>
      <c r="IFF118" s="25"/>
      <c r="IFG118" s="25"/>
      <c r="IFH118" s="25"/>
      <c r="IFI118" s="25"/>
      <c r="IFJ118" s="25"/>
      <c r="IFK118" s="25"/>
      <c r="IFL118" s="25"/>
      <c r="IFM118" s="25"/>
      <c r="IFN118" s="25"/>
      <c r="IFO118" s="25"/>
      <c r="IFP118" s="25"/>
      <c r="IFQ118" s="25"/>
      <c r="IFR118" s="25"/>
      <c r="IFS118" s="25"/>
      <c r="IFT118" s="25"/>
      <c r="IFU118" s="25"/>
      <c r="IFV118" s="25"/>
      <c r="IFW118" s="25"/>
      <c r="IFX118" s="25"/>
      <c r="IFY118" s="25"/>
      <c r="IFZ118" s="25"/>
      <c r="IGA118" s="25"/>
      <c r="IGB118" s="25"/>
      <c r="IGC118" s="25"/>
      <c r="IGD118" s="25"/>
      <c r="IGE118" s="25"/>
      <c r="IGF118" s="25"/>
      <c r="IGG118" s="25"/>
      <c r="IGH118" s="25"/>
      <c r="IGI118" s="25"/>
      <c r="IGJ118" s="25"/>
      <c r="IGK118" s="25"/>
      <c r="IGL118" s="25"/>
      <c r="IGM118" s="25"/>
      <c r="IGN118" s="25"/>
      <c r="IGO118" s="25"/>
      <c r="IGP118" s="25"/>
      <c r="IGQ118" s="25"/>
      <c r="IGR118" s="25"/>
      <c r="IGS118" s="25"/>
      <c r="IGT118" s="25"/>
      <c r="IGU118" s="25"/>
      <c r="IGV118" s="25"/>
      <c r="IGW118" s="25"/>
      <c r="IGX118" s="25"/>
      <c r="IGY118" s="25"/>
      <c r="IGZ118" s="25"/>
      <c r="IHA118" s="25"/>
      <c r="IHB118" s="25"/>
      <c r="IHC118" s="25"/>
      <c r="IHD118" s="25"/>
      <c r="IHE118" s="25"/>
      <c r="IHF118" s="25"/>
      <c r="IHG118" s="25"/>
      <c r="IHH118" s="25"/>
      <c r="IHI118" s="25"/>
      <c r="IHJ118" s="25"/>
      <c r="IHK118" s="25"/>
      <c r="IHL118" s="25"/>
      <c r="IHM118" s="25"/>
      <c r="IHN118" s="25"/>
      <c r="IHO118" s="25"/>
      <c r="IHP118" s="25"/>
      <c r="IHQ118" s="25"/>
      <c r="IHR118" s="25"/>
      <c r="IHS118" s="25"/>
      <c r="IHT118" s="25"/>
      <c r="IHU118" s="25"/>
      <c r="IHV118" s="25"/>
      <c r="IHW118" s="25"/>
      <c r="IHX118" s="25"/>
      <c r="IHY118" s="25"/>
      <c r="IHZ118" s="25"/>
      <c r="IIA118" s="25"/>
      <c r="IIB118" s="25"/>
      <c r="IIC118" s="25"/>
      <c r="IID118" s="25"/>
      <c r="IIE118" s="25"/>
      <c r="IIF118" s="25"/>
      <c r="IIG118" s="25"/>
      <c r="IIH118" s="25"/>
      <c r="III118" s="25"/>
      <c r="IIJ118" s="25"/>
      <c r="IIK118" s="25"/>
      <c r="IIL118" s="25"/>
      <c r="IIM118" s="25"/>
      <c r="IIN118" s="25"/>
      <c r="IIO118" s="25"/>
      <c r="IIP118" s="25"/>
      <c r="IIQ118" s="25"/>
      <c r="IIR118" s="25"/>
      <c r="IIS118" s="25"/>
      <c r="IIT118" s="25"/>
      <c r="IIU118" s="25"/>
      <c r="IIV118" s="25"/>
      <c r="IIW118" s="25"/>
      <c r="IIX118" s="25"/>
      <c r="IIY118" s="25"/>
      <c r="IIZ118" s="25"/>
      <c r="IJA118" s="25"/>
      <c r="IJB118" s="25"/>
      <c r="IJC118" s="25"/>
      <c r="IJD118" s="25"/>
      <c r="IJE118" s="25"/>
      <c r="IJF118" s="25"/>
      <c r="IJG118" s="25"/>
      <c r="IJH118" s="25"/>
      <c r="IJI118" s="25"/>
      <c r="IJJ118" s="25"/>
      <c r="IJK118" s="25"/>
      <c r="IJL118" s="25"/>
      <c r="IJM118" s="25"/>
      <c r="IJN118" s="25"/>
      <c r="IJO118" s="25"/>
      <c r="IJP118" s="25"/>
      <c r="IJQ118" s="25"/>
      <c r="IJR118" s="25"/>
      <c r="IJS118" s="25"/>
      <c r="IJT118" s="25"/>
      <c r="IJU118" s="25"/>
      <c r="IJV118" s="25"/>
      <c r="IJW118" s="25"/>
      <c r="IJX118" s="25"/>
      <c r="IJY118" s="25"/>
      <c r="IJZ118" s="25"/>
      <c r="IKA118" s="25"/>
      <c r="IKB118" s="25"/>
      <c r="IKC118" s="25"/>
      <c r="IKD118" s="25"/>
      <c r="IKE118" s="25"/>
      <c r="IKF118" s="25"/>
      <c r="IKG118" s="25"/>
      <c r="IKH118" s="25"/>
      <c r="IKI118" s="25"/>
      <c r="IKJ118" s="25"/>
      <c r="IKK118" s="25"/>
      <c r="IKL118" s="25"/>
      <c r="IKM118" s="25"/>
      <c r="IKN118" s="25"/>
      <c r="IKO118" s="25"/>
      <c r="IKP118" s="25"/>
      <c r="IKQ118" s="25"/>
      <c r="IKR118" s="25"/>
      <c r="IKS118" s="25"/>
      <c r="IKT118" s="25"/>
      <c r="IKU118" s="25"/>
      <c r="IKV118" s="25"/>
      <c r="IKW118" s="25"/>
      <c r="IKX118" s="25"/>
      <c r="IKY118" s="25"/>
      <c r="IKZ118" s="25"/>
      <c r="ILA118" s="25"/>
      <c r="ILB118" s="25"/>
      <c r="ILC118" s="25"/>
      <c r="ILD118" s="25"/>
      <c r="ILE118" s="25"/>
      <c r="ILF118" s="25"/>
      <c r="ILG118" s="25"/>
      <c r="ILH118" s="25"/>
      <c r="ILI118" s="25"/>
      <c r="ILJ118" s="25"/>
      <c r="ILK118" s="25"/>
      <c r="ILL118" s="25"/>
      <c r="ILM118" s="25"/>
      <c r="ILN118" s="25"/>
      <c r="ILO118" s="25"/>
      <c r="ILP118" s="25"/>
      <c r="ILQ118" s="25"/>
      <c r="ILR118" s="25"/>
      <c r="ILS118" s="25"/>
      <c r="ILT118" s="25"/>
      <c r="ILU118" s="25"/>
      <c r="ILV118" s="25"/>
      <c r="ILW118" s="25"/>
      <c r="ILX118" s="25"/>
      <c r="ILY118" s="25"/>
      <c r="ILZ118" s="25"/>
      <c r="IMA118" s="25"/>
      <c r="IMB118" s="25"/>
      <c r="IMC118" s="25"/>
      <c r="IMD118" s="25"/>
      <c r="IME118" s="25"/>
      <c r="IMF118" s="25"/>
      <c r="IMG118" s="25"/>
      <c r="IMH118" s="25"/>
      <c r="IMI118" s="25"/>
      <c r="IMJ118" s="25"/>
      <c r="IMK118" s="25"/>
      <c r="IML118" s="25"/>
      <c r="IMM118" s="25"/>
      <c r="IMN118" s="25"/>
      <c r="IMO118" s="25"/>
      <c r="IMP118" s="25"/>
      <c r="IMQ118" s="25"/>
      <c r="IMR118" s="25"/>
      <c r="IMS118" s="25"/>
      <c r="IMT118" s="25"/>
      <c r="IMU118" s="25"/>
      <c r="IMV118" s="25"/>
      <c r="IMW118" s="25"/>
      <c r="IMX118" s="25"/>
      <c r="IMY118" s="25"/>
      <c r="IMZ118" s="25"/>
      <c r="INA118" s="25"/>
      <c r="INB118" s="25"/>
      <c r="INC118" s="25"/>
      <c r="IND118" s="25"/>
      <c r="INE118" s="25"/>
      <c r="INF118" s="25"/>
      <c r="ING118" s="25"/>
      <c r="INH118" s="25"/>
      <c r="INI118" s="25"/>
      <c r="INJ118" s="25"/>
      <c r="INK118" s="25"/>
      <c r="INL118" s="25"/>
      <c r="INM118" s="25"/>
      <c r="INN118" s="25"/>
      <c r="INO118" s="25"/>
      <c r="INP118" s="25"/>
      <c r="INQ118" s="25"/>
      <c r="INR118" s="25"/>
      <c r="INS118" s="25"/>
      <c r="INT118" s="25"/>
      <c r="INU118" s="25"/>
      <c r="INV118" s="25"/>
      <c r="INW118" s="25"/>
      <c r="INX118" s="25"/>
      <c r="INY118" s="25"/>
      <c r="INZ118" s="25"/>
      <c r="IOA118" s="25"/>
      <c r="IOB118" s="25"/>
      <c r="IOC118" s="25"/>
      <c r="IOD118" s="25"/>
      <c r="IOE118" s="25"/>
      <c r="IOF118" s="25"/>
      <c r="IOG118" s="25"/>
      <c r="IOH118" s="25"/>
      <c r="IOI118" s="25"/>
      <c r="IOJ118" s="25"/>
      <c r="IOK118" s="25"/>
      <c r="IOL118" s="25"/>
      <c r="IOM118" s="25"/>
      <c r="ION118" s="25"/>
      <c r="IOO118" s="25"/>
      <c r="IOP118" s="25"/>
      <c r="IOQ118" s="25"/>
      <c r="IOR118" s="25"/>
      <c r="IOS118" s="25"/>
      <c r="IOT118" s="25"/>
      <c r="IOU118" s="25"/>
      <c r="IOV118" s="25"/>
      <c r="IOW118" s="25"/>
      <c r="IOX118" s="25"/>
      <c r="IOY118" s="25"/>
      <c r="IOZ118" s="25"/>
      <c r="IPA118" s="25"/>
      <c r="IPB118" s="25"/>
      <c r="IPC118" s="25"/>
      <c r="IPD118" s="25"/>
      <c r="IPE118" s="25"/>
      <c r="IPF118" s="25"/>
      <c r="IPG118" s="25"/>
      <c r="IPH118" s="25"/>
      <c r="IPI118" s="25"/>
      <c r="IPJ118" s="25"/>
      <c r="IPK118" s="25"/>
      <c r="IPL118" s="25"/>
      <c r="IPM118" s="25"/>
      <c r="IPN118" s="25"/>
      <c r="IPO118" s="25"/>
      <c r="IPP118" s="25"/>
      <c r="IPQ118" s="25"/>
      <c r="IPR118" s="25"/>
      <c r="IPS118" s="25"/>
      <c r="IPT118" s="25"/>
      <c r="IPU118" s="25"/>
      <c r="IPV118" s="25"/>
      <c r="IPW118" s="25"/>
      <c r="IPX118" s="25"/>
      <c r="IPY118" s="25"/>
      <c r="IPZ118" s="25"/>
      <c r="IQA118" s="25"/>
      <c r="IQB118" s="25"/>
      <c r="IQC118" s="25"/>
      <c r="IQD118" s="25"/>
      <c r="IQE118" s="25"/>
      <c r="IQF118" s="25"/>
      <c r="IQG118" s="25"/>
      <c r="IQH118" s="25"/>
      <c r="IQI118" s="25"/>
      <c r="IQJ118" s="25"/>
      <c r="IQK118" s="25"/>
      <c r="IQL118" s="25"/>
      <c r="IQM118" s="25"/>
      <c r="IQN118" s="25"/>
      <c r="IQO118" s="25"/>
      <c r="IQP118" s="25"/>
      <c r="IQQ118" s="25"/>
      <c r="IQR118" s="25"/>
      <c r="IQS118" s="25"/>
      <c r="IQT118" s="25"/>
      <c r="IQU118" s="25"/>
      <c r="IQV118" s="25"/>
      <c r="IQW118" s="25"/>
      <c r="IQX118" s="25"/>
      <c r="IQY118" s="25"/>
      <c r="IQZ118" s="25"/>
      <c r="IRA118" s="25"/>
      <c r="IRB118" s="25"/>
      <c r="IRC118" s="25"/>
      <c r="IRD118" s="25"/>
      <c r="IRE118" s="25"/>
      <c r="IRF118" s="25"/>
      <c r="IRG118" s="25"/>
      <c r="IRH118" s="25"/>
      <c r="IRI118" s="25"/>
      <c r="IRJ118" s="25"/>
      <c r="IRK118" s="25"/>
      <c r="IRL118" s="25"/>
      <c r="IRM118" s="25"/>
      <c r="IRN118" s="25"/>
      <c r="IRO118" s="25"/>
      <c r="IRP118" s="25"/>
      <c r="IRQ118" s="25"/>
      <c r="IRR118" s="25"/>
      <c r="IRS118" s="25"/>
      <c r="IRT118" s="25"/>
      <c r="IRU118" s="25"/>
      <c r="IRV118" s="25"/>
      <c r="IRW118" s="25"/>
      <c r="IRX118" s="25"/>
      <c r="IRY118" s="25"/>
      <c r="IRZ118" s="25"/>
      <c r="ISA118" s="25"/>
      <c r="ISB118" s="25"/>
      <c r="ISC118" s="25"/>
      <c r="ISD118" s="25"/>
      <c r="ISE118" s="25"/>
      <c r="ISF118" s="25"/>
      <c r="ISG118" s="25"/>
      <c r="ISH118" s="25"/>
      <c r="ISI118" s="25"/>
      <c r="ISJ118" s="25"/>
      <c r="ISK118" s="25"/>
      <c r="ISL118" s="25"/>
      <c r="ISM118" s="25"/>
      <c r="ISN118" s="25"/>
      <c r="ISO118" s="25"/>
      <c r="ISP118" s="25"/>
      <c r="ISQ118" s="25"/>
      <c r="ISR118" s="25"/>
      <c r="ISS118" s="25"/>
      <c r="IST118" s="25"/>
      <c r="ISU118" s="25"/>
      <c r="ISV118" s="25"/>
      <c r="ISW118" s="25"/>
      <c r="ISX118" s="25"/>
      <c r="ISY118" s="25"/>
      <c r="ISZ118" s="25"/>
      <c r="ITA118" s="25"/>
      <c r="ITB118" s="25"/>
      <c r="ITC118" s="25"/>
      <c r="ITD118" s="25"/>
      <c r="ITE118" s="25"/>
      <c r="ITF118" s="25"/>
      <c r="ITG118" s="25"/>
      <c r="ITH118" s="25"/>
      <c r="ITI118" s="25"/>
      <c r="ITJ118" s="25"/>
      <c r="ITK118" s="25"/>
      <c r="ITL118" s="25"/>
      <c r="ITM118" s="25"/>
      <c r="ITN118" s="25"/>
      <c r="ITO118" s="25"/>
      <c r="ITP118" s="25"/>
      <c r="ITQ118" s="25"/>
      <c r="ITR118" s="25"/>
      <c r="ITS118" s="25"/>
      <c r="ITT118" s="25"/>
      <c r="ITU118" s="25"/>
      <c r="ITV118" s="25"/>
      <c r="ITW118" s="25"/>
      <c r="ITX118" s="25"/>
      <c r="ITY118" s="25"/>
      <c r="ITZ118" s="25"/>
      <c r="IUA118" s="25"/>
      <c r="IUB118" s="25"/>
      <c r="IUC118" s="25"/>
      <c r="IUD118" s="25"/>
      <c r="IUE118" s="25"/>
      <c r="IUF118" s="25"/>
      <c r="IUG118" s="25"/>
      <c r="IUH118" s="25"/>
      <c r="IUI118" s="25"/>
      <c r="IUJ118" s="25"/>
      <c r="IUK118" s="25"/>
      <c r="IUL118" s="25"/>
      <c r="IUM118" s="25"/>
      <c r="IUN118" s="25"/>
      <c r="IUO118" s="25"/>
      <c r="IUP118" s="25"/>
      <c r="IUQ118" s="25"/>
      <c r="IUR118" s="25"/>
      <c r="IUS118" s="25"/>
      <c r="IUT118" s="25"/>
      <c r="IUU118" s="25"/>
      <c r="IUV118" s="25"/>
      <c r="IUW118" s="25"/>
      <c r="IUX118" s="25"/>
      <c r="IUY118" s="25"/>
      <c r="IUZ118" s="25"/>
      <c r="IVA118" s="25"/>
      <c r="IVB118" s="25"/>
      <c r="IVC118" s="25"/>
      <c r="IVD118" s="25"/>
      <c r="IVE118" s="25"/>
      <c r="IVF118" s="25"/>
      <c r="IVG118" s="25"/>
      <c r="IVH118" s="25"/>
      <c r="IVI118" s="25"/>
      <c r="IVJ118" s="25"/>
      <c r="IVK118" s="25"/>
      <c r="IVL118" s="25"/>
      <c r="IVM118" s="25"/>
      <c r="IVN118" s="25"/>
      <c r="IVO118" s="25"/>
      <c r="IVP118" s="25"/>
      <c r="IVQ118" s="25"/>
      <c r="IVR118" s="25"/>
      <c r="IVS118" s="25"/>
      <c r="IVT118" s="25"/>
      <c r="IVU118" s="25"/>
      <c r="IVV118" s="25"/>
      <c r="IVW118" s="25"/>
      <c r="IVX118" s="25"/>
      <c r="IVY118" s="25"/>
      <c r="IVZ118" s="25"/>
      <c r="IWA118" s="25"/>
      <c r="IWB118" s="25"/>
      <c r="IWC118" s="25"/>
      <c r="IWD118" s="25"/>
      <c r="IWE118" s="25"/>
      <c r="IWF118" s="25"/>
      <c r="IWG118" s="25"/>
      <c r="IWH118" s="25"/>
      <c r="IWI118" s="25"/>
      <c r="IWJ118" s="25"/>
      <c r="IWK118" s="25"/>
      <c r="IWL118" s="25"/>
      <c r="IWM118" s="25"/>
      <c r="IWN118" s="25"/>
      <c r="IWO118" s="25"/>
      <c r="IWP118" s="25"/>
      <c r="IWQ118" s="25"/>
      <c r="IWR118" s="25"/>
      <c r="IWS118" s="25"/>
      <c r="IWT118" s="25"/>
      <c r="IWU118" s="25"/>
      <c r="IWV118" s="25"/>
      <c r="IWW118" s="25"/>
      <c r="IWX118" s="25"/>
      <c r="IWY118" s="25"/>
      <c r="IWZ118" s="25"/>
      <c r="IXA118" s="25"/>
      <c r="IXB118" s="25"/>
      <c r="IXC118" s="25"/>
      <c r="IXD118" s="25"/>
      <c r="IXE118" s="25"/>
      <c r="IXF118" s="25"/>
      <c r="IXG118" s="25"/>
      <c r="IXH118" s="25"/>
      <c r="IXI118" s="25"/>
      <c r="IXJ118" s="25"/>
      <c r="IXK118" s="25"/>
      <c r="IXL118" s="25"/>
      <c r="IXM118" s="25"/>
      <c r="IXN118" s="25"/>
      <c r="IXO118" s="25"/>
      <c r="IXP118" s="25"/>
      <c r="IXQ118" s="25"/>
      <c r="IXR118" s="25"/>
      <c r="IXS118" s="25"/>
      <c r="IXT118" s="25"/>
      <c r="IXU118" s="25"/>
      <c r="IXV118" s="25"/>
      <c r="IXW118" s="25"/>
      <c r="IXX118" s="25"/>
      <c r="IXY118" s="25"/>
      <c r="IXZ118" s="25"/>
      <c r="IYA118" s="25"/>
      <c r="IYB118" s="25"/>
      <c r="IYC118" s="25"/>
      <c r="IYD118" s="25"/>
      <c r="IYE118" s="25"/>
      <c r="IYF118" s="25"/>
      <c r="IYG118" s="25"/>
      <c r="IYH118" s="25"/>
      <c r="IYI118" s="25"/>
      <c r="IYJ118" s="25"/>
      <c r="IYK118" s="25"/>
      <c r="IYL118" s="25"/>
      <c r="IYM118" s="25"/>
      <c r="IYN118" s="25"/>
      <c r="IYO118" s="25"/>
      <c r="IYP118" s="25"/>
      <c r="IYQ118" s="25"/>
      <c r="IYR118" s="25"/>
      <c r="IYS118" s="25"/>
      <c r="IYT118" s="25"/>
      <c r="IYU118" s="25"/>
      <c r="IYV118" s="25"/>
      <c r="IYW118" s="25"/>
      <c r="IYX118" s="25"/>
      <c r="IYY118" s="25"/>
      <c r="IYZ118" s="25"/>
      <c r="IZA118" s="25"/>
      <c r="IZB118" s="25"/>
      <c r="IZC118" s="25"/>
      <c r="IZD118" s="25"/>
      <c r="IZE118" s="25"/>
      <c r="IZF118" s="25"/>
      <c r="IZG118" s="25"/>
      <c r="IZH118" s="25"/>
      <c r="IZI118" s="25"/>
      <c r="IZJ118" s="25"/>
      <c r="IZK118" s="25"/>
      <c r="IZL118" s="25"/>
      <c r="IZM118" s="25"/>
      <c r="IZN118" s="25"/>
      <c r="IZO118" s="25"/>
      <c r="IZP118" s="25"/>
      <c r="IZQ118" s="25"/>
      <c r="IZR118" s="25"/>
      <c r="IZS118" s="25"/>
      <c r="IZT118" s="25"/>
      <c r="IZU118" s="25"/>
      <c r="IZV118" s="25"/>
      <c r="IZW118" s="25"/>
      <c r="IZX118" s="25"/>
      <c r="IZY118" s="25"/>
      <c r="IZZ118" s="25"/>
      <c r="JAA118" s="25"/>
      <c r="JAB118" s="25"/>
      <c r="JAC118" s="25"/>
      <c r="JAD118" s="25"/>
      <c r="JAE118" s="25"/>
      <c r="JAF118" s="25"/>
      <c r="JAG118" s="25"/>
      <c r="JAH118" s="25"/>
      <c r="JAI118" s="25"/>
      <c r="JAJ118" s="25"/>
      <c r="JAK118" s="25"/>
      <c r="JAL118" s="25"/>
      <c r="JAM118" s="25"/>
      <c r="JAN118" s="25"/>
      <c r="JAO118" s="25"/>
      <c r="JAP118" s="25"/>
      <c r="JAQ118" s="25"/>
      <c r="JAR118" s="25"/>
      <c r="JAS118" s="25"/>
      <c r="JAT118" s="25"/>
      <c r="JAU118" s="25"/>
      <c r="JAV118" s="25"/>
      <c r="JAW118" s="25"/>
      <c r="JAX118" s="25"/>
      <c r="JAY118" s="25"/>
      <c r="JAZ118" s="25"/>
      <c r="JBA118" s="25"/>
      <c r="JBB118" s="25"/>
      <c r="JBC118" s="25"/>
      <c r="JBD118" s="25"/>
      <c r="JBE118" s="25"/>
      <c r="JBF118" s="25"/>
      <c r="JBG118" s="25"/>
      <c r="JBH118" s="25"/>
      <c r="JBI118" s="25"/>
      <c r="JBJ118" s="25"/>
      <c r="JBK118" s="25"/>
      <c r="JBL118" s="25"/>
      <c r="JBM118" s="25"/>
      <c r="JBN118" s="25"/>
      <c r="JBO118" s="25"/>
      <c r="JBP118" s="25"/>
      <c r="JBQ118" s="25"/>
      <c r="JBR118" s="25"/>
      <c r="JBS118" s="25"/>
      <c r="JBT118" s="25"/>
      <c r="JBU118" s="25"/>
      <c r="JBV118" s="25"/>
      <c r="JBW118" s="25"/>
      <c r="JBX118" s="25"/>
      <c r="JBY118" s="25"/>
      <c r="JBZ118" s="25"/>
      <c r="JCA118" s="25"/>
      <c r="JCB118" s="25"/>
      <c r="JCC118" s="25"/>
      <c r="JCD118" s="25"/>
      <c r="JCE118" s="25"/>
      <c r="JCF118" s="25"/>
      <c r="JCG118" s="25"/>
      <c r="JCH118" s="25"/>
      <c r="JCI118" s="25"/>
      <c r="JCJ118" s="25"/>
      <c r="JCK118" s="25"/>
      <c r="JCL118" s="25"/>
      <c r="JCM118" s="25"/>
      <c r="JCN118" s="25"/>
      <c r="JCO118" s="25"/>
      <c r="JCP118" s="25"/>
      <c r="JCQ118" s="25"/>
      <c r="JCR118" s="25"/>
      <c r="JCS118" s="25"/>
      <c r="JCT118" s="25"/>
      <c r="JCU118" s="25"/>
      <c r="JCV118" s="25"/>
      <c r="JCW118" s="25"/>
      <c r="JCX118" s="25"/>
      <c r="JCY118" s="25"/>
      <c r="JCZ118" s="25"/>
      <c r="JDA118" s="25"/>
      <c r="JDB118" s="25"/>
      <c r="JDC118" s="25"/>
      <c r="JDD118" s="25"/>
      <c r="JDE118" s="25"/>
      <c r="JDF118" s="25"/>
      <c r="JDG118" s="25"/>
      <c r="JDH118" s="25"/>
      <c r="JDI118" s="25"/>
      <c r="JDJ118" s="25"/>
      <c r="JDK118" s="25"/>
      <c r="JDL118" s="25"/>
      <c r="JDM118" s="25"/>
      <c r="JDN118" s="25"/>
      <c r="JDO118" s="25"/>
      <c r="JDP118" s="25"/>
      <c r="JDQ118" s="25"/>
      <c r="JDR118" s="25"/>
      <c r="JDS118" s="25"/>
      <c r="JDT118" s="25"/>
      <c r="JDU118" s="25"/>
      <c r="JDV118" s="25"/>
      <c r="JDW118" s="25"/>
      <c r="JDX118" s="25"/>
      <c r="JDY118" s="25"/>
      <c r="JDZ118" s="25"/>
      <c r="JEA118" s="25"/>
      <c r="JEB118" s="25"/>
      <c r="JEC118" s="25"/>
      <c r="JED118" s="25"/>
      <c r="JEE118" s="25"/>
      <c r="JEF118" s="25"/>
      <c r="JEG118" s="25"/>
      <c r="JEH118" s="25"/>
      <c r="JEI118" s="25"/>
      <c r="JEJ118" s="25"/>
      <c r="JEK118" s="25"/>
      <c r="JEL118" s="25"/>
      <c r="JEM118" s="25"/>
      <c r="JEN118" s="25"/>
      <c r="JEO118" s="25"/>
      <c r="JEP118" s="25"/>
      <c r="JEQ118" s="25"/>
      <c r="JER118" s="25"/>
      <c r="JES118" s="25"/>
      <c r="JET118" s="25"/>
      <c r="JEU118" s="25"/>
      <c r="JEV118" s="25"/>
      <c r="JEW118" s="25"/>
      <c r="JEX118" s="25"/>
      <c r="JEY118" s="25"/>
      <c r="JEZ118" s="25"/>
      <c r="JFA118" s="25"/>
      <c r="JFB118" s="25"/>
      <c r="JFC118" s="25"/>
      <c r="JFD118" s="25"/>
      <c r="JFE118" s="25"/>
      <c r="JFF118" s="25"/>
      <c r="JFG118" s="25"/>
      <c r="JFH118" s="25"/>
      <c r="JFI118" s="25"/>
      <c r="JFJ118" s="25"/>
      <c r="JFK118" s="25"/>
      <c r="JFL118" s="25"/>
      <c r="JFM118" s="25"/>
      <c r="JFN118" s="25"/>
      <c r="JFO118" s="25"/>
      <c r="JFP118" s="25"/>
      <c r="JFQ118" s="25"/>
      <c r="JFR118" s="25"/>
      <c r="JFS118" s="25"/>
      <c r="JFT118" s="25"/>
      <c r="JFU118" s="25"/>
      <c r="JFV118" s="25"/>
      <c r="JFW118" s="25"/>
      <c r="JFX118" s="25"/>
      <c r="JFY118" s="25"/>
      <c r="JFZ118" s="25"/>
      <c r="JGA118" s="25"/>
      <c r="JGB118" s="25"/>
      <c r="JGC118" s="25"/>
      <c r="JGD118" s="25"/>
      <c r="JGE118" s="25"/>
      <c r="JGF118" s="25"/>
      <c r="JGG118" s="25"/>
      <c r="JGH118" s="25"/>
      <c r="JGI118" s="25"/>
      <c r="JGJ118" s="25"/>
      <c r="JGK118" s="25"/>
      <c r="JGL118" s="25"/>
      <c r="JGM118" s="25"/>
      <c r="JGN118" s="25"/>
      <c r="JGO118" s="25"/>
      <c r="JGP118" s="25"/>
      <c r="JGQ118" s="25"/>
      <c r="JGR118" s="25"/>
      <c r="JGS118" s="25"/>
      <c r="JGT118" s="25"/>
      <c r="JGU118" s="25"/>
      <c r="JGV118" s="25"/>
      <c r="JGW118" s="25"/>
      <c r="JGX118" s="25"/>
      <c r="JGY118" s="25"/>
      <c r="JGZ118" s="25"/>
      <c r="JHA118" s="25"/>
      <c r="JHB118" s="25"/>
      <c r="JHC118" s="25"/>
      <c r="JHD118" s="25"/>
      <c r="JHE118" s="25"/>
      <c r="JHF118" s="25"/>
      <c r="JHG118" s="25"/>
      <c r="JHH118" s="25"/>
      <c r="JHI118" s="25"/>
      <c r="JHJ118" s="25"/>
      <c r="JHK118" s="25"/>
      <c r="JHL118" s="25"/>
      <c r="JHM118" s="25"/>
      <c r="JHN118" s="25"/>
      <c r="JHO118" s="25"/>
      <c r="JHP118" s="25"/>
      <c r="JHQ118" s="25"/>
      <c r="JHR118" s="25"/>
      <c r="JHS118" s="25"/>
      <c r="JHT118" s="25"/>
      <c r="JHU118" s="25"/>
      <c r="JHV118" s="25"/>
      <c r="JHW118" s="25"/>
      <c r="JHX118" s="25"/>
      <c r="JHY118" s="25"/>
      <c r="JHZ118" s="25"/>
      <c r="JIA118" s="25"/>
      <c r="JIB118" s="25"/>
      <c r="JIC118" s="25"/>
      <c r="JID118" s="25"/>
      <c r="JIE118" s="25"/>
      <c r="JIF118" s="25"/>
      <c r="JIG118" s="25"/>
      <c r="JIH118" s="25"/>
      <c r="JII118" s="25"/>
      <c r="JIJ118" s="25"/>
      <c r="JIK118" s="25"/>
      <c r="JIL118" s="25"/>
      <c r="JIM118" s="25"/>
      <c r="JIN118" s="25"/>
      <c r="JIO118" s="25"/>
      <c r="JIP118" s="25"/>
      <c r="JIQ118" s="25"/>
      <c r="JIR118" s="25"/>
      <c r="JIS118" s="25"/>
      <c r="JIT118" s="25"/>
      <c r="JIU118" s="25"/>
      <c r="JIV118" s="25"/>
      <c r="JIW118" s="25"/>
      <c r="JIX118" s="25"/>
      <c r="JIY118" s="25"/>
      <c r="JIZ118" s="25"/>
      <c r="JJA118" s="25"/>
      <c r="JJB118" s="25"/>
      <c r="JJC118" s="25"/>
      <c r="JJD118" s="25"/>
      <c r="JJE118" s="25"/>
      <c r="JJF118" s="25"/>
      <c r="JJG118" s="25"/>
      <c r="JJH118" s="25"/>
      <c r="JJI118" s="25"/>
      <c r="JJJ118" s="25"/>
      <c r="JJK118" s="25"/>
      <c r="JJL118" s="25"/>
      <c r="JJM118" s="25"/>
      <c r="JJN118" s="25"/>
      <c r="JJO118" s="25"/>
      <c r="JJP118" s="25"/>
      <c r="JJQ118" s="25"/>
      <c r="JJR118" s="25"/>
      <c r="JJS118" s="25"/>
      <c r="JJT118" s="25"/>
      <c r="JJU118" s="25"/>
      <c r="JJV118" s="25"/>
      <c r="JJW118" s="25"/>
      <c r="JJX118" s="25"/>
      <c r="JJY118" s="25"/>
      <c r="JJZ118" s="25"/>
      <c r="JKA118" s="25"/>
      <c r="JKB118" s="25"/>
      <c r="JKC118" s="25"/>
      <c r="JKD118" s="25"/>
      <c r="JKE118" s="25"/>
      <c r="JKF118" s="25"/>
      <c r="JKG118" s="25"/>
      <c r="JKH118" s="25"/>
      <c r="JKI118" s="25"/>
      <c r="JKJ118" s="25"/>
      <c r="JKK118" s="25"/>
      <c r="JKL118" s="25"/>
      <c r="JKM118" s="25"/>
      <c r="JKN118" s="25"/>
      <c r="JKO118" s="25"/>
      <c r="JKP118" s="25"/>
      <c r="JKQ118" s="25"/>
      <c r="JKR118" s="25"/>
      <c r="JKS118" s="25"/>
      <c r="JKT118" s="25"/>
      <c r="JKU118" s="25"/>
      <c r="JKV118" s="25"/>
      <c r="JKW118" s="25"/>
      <c r="JKX118" s="25"/>
      <c r="JKY118" s="25"/>
      <c r="JKZ118" s="25"/>
      <c r="JLA118" s="25"/>
      <c r="JLB118" s="25"/>
      <c r="JLC118" s="25"/>
      <c r="JLD118" s="25"/>
      <c r="JLE118" s="25"/>
      <c r="JLF118" s="25"/>
      <c r="JLG118" s="25"/>
      <c r="JLH118" s="25"/>
      <c r="JLI118" s="25"/>
      <c r="JLJ118" s="25"/>
      <c r="JLK118" s="25"/>
      <c r="JLL118" s="25"/>
      <c r="JLM118" s="25"/>
      <c r="JLN118" s="25"/>
      <c r="JLO118" s="25"/>
      <c r="JLP118" s="25"/>
      <c r="JLQ118" s="25"/>
      <c r="JLR118" s="25"/>
      <c r="JLS118" s="25"/>
      <c r="JLT118" s="25"/>
      <c r="JLU118" s="25"/>
      <c r="JLV118" s="25"/>
      <c r="JLW118" s="25"/>
      <c r="JLX118" s="25"/>
      <c r="JLY118" s="25"/>
      <c r="JLZ118" s="25"/>
      <c r="JMA118" s="25"/>
      <c r="JMB118" s="25"/>
      <c r="JMC118" s="25"/>
      <c r="JMD118" s="25"/>
      <c r="JME118" s="25"/>
      <c r="JMF118" s="25"/>
      <c r="JMG118" s="25"/>
      <c r="JMH118" s="25"/>
      <c r="JMI118" s="25"/>
      <c r="JMJ118" s="25"/>
      <c r="JMK118" s="25"/>
      <c r="JML118" s="25"/>
      <c r="JMM118" s="25"/>
      <c r="JMN118" s="25"/>
      <c r="JMO118" s="25"/>
      <c r="JMP118" s="25"/>
      <c r="JMQ118" s="25"/>
      <c r="JMR118" s="25"/>
      <c r="JMS118" s="25"/>
      <c r="JMT118" s="25"/>
      <c r="JMU118" s="25"/>
      <c r="JMV118" s="25"/>
      <c r="JMW118" s="25"/>
      <c r="JMX118" s="25"/>
      <c r="JMY118" s="25"/>
      <c r="JMZ118" s="25"/>
      <c r="JNA118" s="25"/>
      <c r="JNB118" s="25"/>
      <c r="JNC118" s="25"/>
      <c r="JND118" s="25"/>
      <c r="JNE118" s="25"/>
      <c r="JNF118" s="25"/>
      <c r="JNG118" s="25"/>
      <c r="JNH118" s="25"/>
      <c r="JNI118" s="25"/>
      <c r="JNJ118" s="25"/>
      <c r="JNK118" s="25"/>
      <c r="JNL118" s="25"/>
      <c r="JNM118" s="25"/>
      <c r="JNN118" s="25"/>
      <c r="JNO118" s="25"/>
      <c r="JNP118" s="25"/>
      <c r="JNQ118" s="25"/>
      <c r="JNR118" s="25"/>
      <c r="JNS118" s="25"/>
      <c r="JNT118" s="25"/>
      <c r="JNU118" s="25"/>
      <c r="JNV118" s="25"/>
      <c r="JNW118" s="25"/>
      <c r="JNX118" s="25"/>
      <c r="JNY118" s="25"/>
      <c r="JNZ118" s="25"/>
      <c r="JOA118" s="25"/>
      <c r="JOB118" s="25"/>
      <c r="JOC118" s="25"/>
      <c r="JOD118" s="25"/>
      <c r="JOE118" s="25"/>
      <c r="JOF118" s="25"/>
      <c r="JOG118" s="25"/>
      <c r="JOH118" s="25"/>
      <c r="JOI118" s="25"/>
      <c r="JOJ118" s="25"/>
      <c r="JOK118" s="25"/>
      <c r="JOL118" s="25"/>
      <c r="JOM118" s="25"/>
      <c r="JON118" s="25"/>
      <c r="JOO118" s="25"/>
      <c r="JOP118" s="25"/>
      <c r="JOQ118" s="25"/>
      <c r="JOR118" s="25"/>
      <c r="JOS118" s="25"/>
      <c r="JOT118" s="25"/>
      <c r="JOU118" s="25"/>
      <c r="JOV118" s="25"/>
      <c r="JOW118" s="25"/>
      <c r="JOX118" s="25"/>
      <c r="JOY118" s="25"/>
      <c r="JOZ118" s="25"/>
      <c r="JPA118" s="25"/>
      <c r="JPB118" s="25"/>
      <c r="JPC118" s="25"/>
      <c r="JPD118" s="25"/>
      <c r="JPE118" s="25"/>
      <c r="JPF118" s="25"/>
      <c r="JPG118" s="25"/>
      <c r="JPH118" s="25"/>
      <c r="JPI118" s="25"/>
      <c r="JPJ118" s="25"/>
      <c r="JPK118" s="25"/>
      <c r="JPL118" s="25"/>
      <c r="JPM118" s="25"/>
      <c r="JPN118" s="25"/>
      <c r="JPO118" s="25"/>
      <c r="JPP118" s="25"/>
      <c r="JPQ118" s="25"/>
      <c r="JPR118" s="25"/>
      <c r="JPS118" s="25"/>
      <c r="JPT118" s="25"/>
      <c r="JPU118" s="25"/>
      <c r="JPV118" s="25"/>
      <c r="JPW118" s="25"/>
      <c r="JPX118" s="25"/>
      <c r="JPY118" s="25"/>
      <c r="JPZ118" s="25"/>
      <c r="JQA118" s="25"/>
      <c r="JQB118" s="25"/>
      <c r="JQC118" s="25"/>
      <c r="JQD118" s="25"/>
      <c r="JQE118" s="25"/>
      <c r="JQF118" s="25"/>
      <c r="JQG118" s="25"/>
      <c r="JQH118" s="25"/>
      <c r="JQI118" s="25"/>
      <c r="JQJ118" s="25"/>
      <c r="JQK118" s="25"/>
      <c r="JQL118" s="25"/>
      <c r="JQM118" s="25"/>
      <c r="JQN118" s="25"/>
      <c r="JQO118" s="25"/>
      <c r="JQP118" s="25"/>
      <c r="JQQ118" s="25"/>
      <c r="JQR118" s="25"/>
      <c r="JQS118" s="25"/>
      <c r="JQT118" s="25"/>
      <c r="JQU118" s="25"/>
      <c r="JQV118" s="25"/>
      <c r="JQW118" s="25"/>
      <c r="JQX118" s="25"/>
      <c r="JQY118" s="25"/>
      <c r="JQZ118" s="25"/>
      <c r="JRA118" s="25"/>
      <c r="JRB118" s="25"/>
      <c r="JRC118" s="25"/>
      <c r="JRD118" s="25"/>
      <c r="JRE118" s="25"/>
      <c r="JRF118" s="25"/>
      <c r="JRG118" s="25"/>
      <c r="JRH118" s="25"/>
      <c r="JRI118" s="25"/>
      <c r="JRJ118" s="25"/>
      <c r="JRK118" s="25"/>
      <c r="JRL118" s="25"/>
      <c r="JRM118" s="25"/>
      <c r="JRN118" s="25"/>
      <c r="JRO118" s="25"/>
      <c r="JRP118" s="25"/>
      <c r="JRQ118" s="25"/>
      <c r="JRR118" s="25"/>
      <c r="JRS118" s="25"/>
      <c r="JRT118" s="25"/>
      <c r="JRU118" s="25"/>
      <c r="JRV118" s="25"/>
      <c r="JRW118" s="25"/>
      <c r="JRX118" s="25"/>
      <c r="JRY118" s="25"/>
      <c r="JRZ118" s="25"/>
      <c r="JSA118" s="25"/>
      <c r="JSB118" s="25"/>
      <c r="JSC118" s="25"/>
      <c r="JSD118" s="25"/>
      <c r="JSE118" s="25"/>
      <c r="JSF118" s="25"/>
      <c r="JSG118" s="25"/>
      <c r="JSH118" s="25"/>
      <c r="JSI118" s="25"/>
      <c r="JSJ118" s="25"/>
      <c r="JSK118" s="25"/>
      <c r="JSL118" s="25"/>
      <c r="JSM118" s="25"/>
      <c r="JSN118" s="25"/>
      <c r="JSO118" s="25"/>
      <c r="JSP118" s="25"/>
      <c r="JSQ118" s="25"/>
      <c r="JSR118" s="25"/>
      <c r="JSS118" s="25"/>
      <c r="JST118" s="25"/>
      <c r="JSU118" s="25"/>
      <c r="JSV118" s="25"/>
      <c r="JSW118" s="25"/>
      <c r="JSX118" s="25"/>
      <c r="JSY118" s="25"/>
      <c r="JSZ118" s="25"/>
      <c r="JTA118" s="25"/>
      <c r="JTB118" s="25"/>
      <c r="JTC118" s="25"/>
      <c r="JTD118" s="25"/>
      <c r="JTE118" s="25"/>
      <c r="JTF118" s="25"/>
      <c r="JTG118" s="25"/>
      <c r="JTH118" s="25"/>
      <c r="JTI118" s="25"/>
      <c r="JTJ118" s="25"/>
      <c r="JTK118" s="25"/>
      <c r="JTL118" s="25"/>
      <c r="JTM118" s="25"/>
      <c r="JTN118" s="25"/>
      <c r="JTO118" s="25"/>
      <c r="JTP118" s="25"/>
      <c r="JTQ118" s="25"/>
      <c r="JTR118" s="25"/>
      <c r="JTS118" s="25"/>
      <c r="JTT118" s="25"/>
      <c r="JTU118" s="25"/>
      <c r="JTV118" s="25"/>
      <c r="JTW118" s="25"/>
      <c r="JTX118" s="25"/>
      <c r="JTY118" s="25"/>
      <c r="JTZ118" s="25"/>
      <c r="JUA118" s="25"/>
      <c r="JUB118" s="25"/>
      <c r="JUC118" s="25"/>
      <c r="JUD118" s="25"/>
      <c r="JUE118" s="25"/>
      <c r="JUF118" s="25"/>
      <c r="JUG118" s="25"/>
      <c r="JUH118" s="25"/>
      <c r="JUI118" s="25"/>
      <c r="JUJ118" s="25"/>
      <c r="JUK118" s="25"/>
      <c r="JUL118" s="25"/>
      <c r="JUM118" s="25"/>
      <c r="JUN118" s="25"/>
      <c r="JUO118" s="25"/>
      <c r="JUP118" s="25"/>
      <c r="JUQ118" s="25"/>
      <c r="JUR118" s="25"/>
      <c r="JUS118" s="25"/>
      <c r="JUT118" s="25"/>
      <c r="JUU118" s="25"/>
      <c r="JUV118" s="25"/>
      <c r="JUW118" s="25"/>
      <c r="JUX118" s="25"/>
      <c r="JUY118" s="25"/>
      <c r="JUZ118" s="25"/>
      <c r="JVA118" s="25"/>
      <c r="JVB118" s="25"/>
      <c r="JVC118" s="25"/>
      <c r="JVD118" s="25"/>
      <c r="JVE118" s="25"/>
      <c r="JVF118" s="25"/>
      <c r="JVG118" s="25"/>
      <c r="JVH118" s="25"/>
      <c r="JVI118" s="25"/>
      <c r="JVJ118" s="25"/>
      <c r="JVK118" s="25"/>
      <c r="JVL118" s="25"/>
      <c r="JVM118" s="25"/>
      <c r="JVN118" s="25"/>
      <c r="JVO118" s="25"/>
      <c r="JVP118" s="25"/>
      <c r="JVQ118" s="25"/>
      <c r="JVR118" s="25"/>
      <c r="JVS118" s="25"/>
      <c r="JVT118" s="25"/>
      <c r="JVU118" s="25"/>
      <c r="JVV118" s="25"/>
      <c r="JVW118" s="25"/>
      <c r="JVX118" s="25"/>
      <c r="JVY118" s="25"/>
      <c r="JVZ118" s="25"/>
      <c r="JWA118" s="25"/>
      <c r="JWB118" s="25"/>
      <c r="JWC118" s="25"/>
      <c r="JWD118" s="25"/>
      <c r="JWE118" s="25"/>
      <c r="JWF118" s="25"/>
      <c r="JWG118" s="25"/>
      <c r="JWH118" s="25"/>
      <c r="JWI118" s="25"/>
      <c r="JWJ118" s="25"/>
      <c r="JWK118" s="25"/>
      <c r="JWL118" s="25"/>
      <c r="JWM118" s="25"/>
      <c r="JWN118" s="25"/>
      <c r="JWO118" s="25"/>
      <c r="JWP118" s="25"/>
      <c r="JWQ118" s="25"/>
      <c r="JWR118" s="25"/>
      <c r="JWS118" s="25"/>
      <c r="JWT118" s="25"/>
      <c r="JWU118" s="25"/>
      <c r="JWV118" s="25"/>
      <c r="JWW118" s="25"/>
      <c r="JWX118" s="25"/>
      <c r="JWY118" s="25"/>
      <c r="JWZ118" s="25"/>
      <c r="JXA118" s="25"/>
      <c r="JXB118" s="25"/>
      <c r="JXC118" s="25"/>
      <c r="JXD118" s="25"/>
      <c r="JXE118" s="25"/>
      <c r="JXF118" s="25"/>
      <c r="JXG118" s="25"/>
      <c r="JXH118" s="25"/>
      <c r="JXI118" s="25"/>
      <c r="JXJ118" s="25"/>
      <c r="JXK118" s="25"/>
      <c r="JXL118" s="25"/>
      <c r="JXM118" s="25"/>
      <c r="JXN118" s="25"/>
      <c r="JXO118" s="25"/>
      <c r="JXP118" s="25"/>
      <c r="JXQ118" s="25"/>
      <c r="JXR118" s="25"/>
      <c r="JXS118" s="25"/>
      <c r="JXT118" s="25"/>
      <c r="JXU118" s="25"/>
      <c r="JXV118" s="25"/>
      <c r="JXW118" s="25"/>
      <c r="JXX118" s="25"/>
      <c r="JXY118" s="25"/>
      <c r="JXZ118" s="25"/>
      <c r="JYA118" s="25"/>
      <c r="JYB118" s="25"/>
      <c r="JYC118" s="25"/>
      <c r="JYD118" s="25"/>
      <c r="JYE118" s="25"/>
      <c r="JYF118" s="25"/>
      <c r="JYG118" s="25"/>
      <c r="JYH118" s="25"/>
      <c r="JYI118" s="25"/>
      <c r="JYJ118" s="25"/>
      <c r="JYK118" s="25"/>
      <c r="JYL118" s="25"/>
      <c r="JYM118" s="25"/>
      <c r="JYN118" s="25"/>
      <c r="JYO118" s="25"/>
      <c r="JYP118" s="25"/>
      <c r="JYQ118" s="25"/>
      <c r="JYR118" s="25"/>
      <c r="JYS118" s="25"/>
      <c r="JYT118" s="25"/>
      <c r="JYU118" s="25"/>
      <c r="JYV118" s="25"/>
      <c r="JYW118" s="25"/>
      <c r="JYX118" s="25"/>
      <c r="JYY118" s="25"/>
      <c r="JYZ118" s="25"/>
      <c r="JZA118" s="25"/>
      <c r="JZB118" s="25"/>
      <c r="JZC118" s="25"/>
      <c r="JZD118" s="25"/>
      <c r="JZE118" s="25"/>
      <c r="JZF118" s="25"/>
      <c r="JZG118" s="25"/>
      <c r="JZH118" s="25"/>
      <c r="JZI118" s="25"/>
      <c r="JZJ118" s="25"/>
      <c r="JZK118" s="25"/>
      <c r="JZL118" s="25"/>
      <c r="JZM118" s="25"/>
      <c r="JZN118" s="25"/>
      <c r="JZO118" s="25"/>
      <c r="JZP118" s="25"/>
      <c r="JZQ118" s="25"/>
      <c r="JZR118" s="25"/>
      <c r="JZS118" s="25"/>
      <c r="JZT118" s="25"/>
      <c r="JZU118" s="25"/>
      <c r="JZV118" s="25"/>
      <c r="JZW118" s="25"/>
      <c r="JZX118" s="25"/>
      <c r="JZY118" s="25"/>
      <c r="JZZ118" s="25"/>
      <c r="KAA118" s="25"/>
      <c r="KAB118" s="25"/>
      <c r="KAC118" s="25"/>
      <c r="KAD118" s="25"/>
      <c r="KAE118" s="25"/>
      <c r="KAF118" s="25"/>
      <c r="KAG118" s="25"/>
      <c r="KAH118" s="25"/>
      <c r="KAI118" s="25"/>
      <c r="KAJ118" s="25"/>
      <c r="KAK118" s="25"/>
      <c r="KAL118" s="25"/>
      <c r="KAM118" s="25"/>
      <c r="KAN118" s="25"/>
      <c r="KAO118" s="25"/>
      <c r="KAP118" s="25"/>
      <c r="KAQ118" s="25"/>
      <c r="KAR118" s="25"/>
      <c r="KAS118" s="25"/>
      <c r="KAT118" s="25"/>
      <c r="KAU118" s="25"/>
      <c r="KAV118" s="25"/>
      <c r="KAW118" s="25"/>
      <c r="KAX118" s="25"/>
      <c r="KAY118" s="25"/>
      <c r="KAZ118" s="25"/>
      <c r="KBA118" s="25"/>
      <c r="KBB118" s="25"/>
      <c r="KBC118" s="25"/>
      <c r="KBD118" s="25"/>
      <c r="KBE118" s="25"/>
      <c r="KBF118" s="25"/>
      <c r="KBG118" s="25"/>
      <c r="KBH118" s="25"/>
      <c r="KBI118" s="25"/>
      <c r="KBJ118" s="25"/>
      <c r="KBK118" s="25"/>
      <c r="KBL118" s="25"/>
      <c r="KBM118" s="25"/>
      <c r="KBN118" s="25"/>
      <c r="KBO118" s="25"/>
      <c r="KBP118" s="25"/>
      <c r="KBQ118" s="25"/>
      <c r="KBR118" s="25"/>
      <c r="KBS118" s="25"/>
      <c r="KBT118" s="25"/>
      <c r="KBU118" s="25"/>
      <c r="KBV118" s="25"/>
      <c r="KBW118" s="25"/>
      <c r="KBX118" s="25"/>
      <c r="KBY118" s="25"/>
      <c r="KBZ118" s="25"/>
      <c r="KCA118" s="25"/>
      <c r="KCB118" s="25"/>
      <c r="KCC118" s="25"/>
      <c r="KCD118" s="25"/>
      <c r="KCE118" s="25"/>
      <c r="KCF118" s="25"/>
      <c r="KCG118" s="25"/>
      <c r="KCH118" s="25"/>
      <c r="KCI118" s="25"/>
      <c r="KCJ118" s="25"/>
      <c r="KCK118" s="25"/>
      <c r="KCL118" s="25"/>
      <c r="KCM118" s="25"/>
      <c r="KCN118" s="25"/>
      <c r="KCO118" s="25"/>
      <c r="KCP118" s="25"/>
      <c r="KCQ118" s="25"/>
      <c r="KCR118" s="25"/>
      <c r="KCS118" s="25"/>
      <c r="KCT118" s="25"/>
      <c r="KCU118" s="25"/>
      <c r="KCV118" s="25"/>
      <c r="KCW118" s="25"/>
      <c r="KCX118" s="25"/>
      <c r="KCY118" s="25"/>
      <c r="KCZ118" s="25"/>
      <c r="KDA118" s="25"/>
      <c r="KDB118" s="25"/>
      <c r="KDC118" s="25"/>
      <c r="KDD118" s="25"/>
      <c r="KDE118" s="25"/>
      <c r="KDF118" s="25"/>
      <c r="KDG118" s="25"/>
      <c r="KDH118" s="25"/>
      <c r="KDI118" s="25"/>
      <c r="KDJ118" s="25"/>
      <c r="KDK118" s="25"/>
      <c r="KDL118" s="25"/>
      <c r="KDM118" s="25"/>
      <c r="KDN118" s="25"/>
      <c r="KDO118" s="25"/>
      <c r="KDP118" s="25"/>
      <c r="KDQ118" s="25"/>
      <c r="KDR118" s="25"/>
      <c r="KDS118" s="25"/>
      <c r="KDT118" s="25"/>
      <c r="KDU118" s="25"/>
      <c r="KDV118" s="25"/>
      <c r="KDW118" s="25"/>
      <c r="KDX118" s="25"/>
      <c r="KDY118" s="25"/>
      <c r="KDZ118" s="25"/>
      <c r="KEA118" s="25"/>
      <c r="KEB118" s="25"/>
      <c r="KEC118" s="25"/>
      <c r="KED118" s="25"/>
      <c r="KEE118" s="25"/>
      <c r="KEF118" s="25"/>
      <c r="KEG118" s="25"/>
      <c r="KEH118" s="25"/>
      <c r="KEI118" s="25"/>
      <c r="KEJ118" s="25"/>
      <c r="KEK118" s="25"/>
      <c r="KEL118" s="25"/>
      <c r="KEM118" s="25"/>
      <c r="KEN118" s="25"/>
      <c r="KEO118" s="25"/>
      <c r="KEP118" s="25"/>
      <c r="KEQ118" s="25"/>
      <c r="KER118" s="25"/>
      <c r="KES118" s="25"/>
      <c r="KET118" s="25"/>
      <c r="KEU118" s="25"/>
      <c r="KEV118" s="25"/>
      <c r="KEW118" s="25"/>
      <c r="KEX118" s="25"/>
      <c r="KEY118" s="25"/>
      <c r="KEZ118" s="25"/>
      <c r="KFA118" s="25"/>
      <c r="KFB118" s="25"/>
      <c r="KFC118" s="25"/>
      <c r="KFD118" s="25"/>
      <c r="KFE118" s="25"/>
      <c r="KFF118" s="25"/>
      <c r="KFG118" s="25"/>
      <c r="KFH118" s="25"/>
      <c r="KFI118" s="25"/>
      <c r="KFJ118" s="25"/>
      <c r="KFK118" s="25"/>
      <c r="KFL118" s="25"/>
      <c r="KFM118" s="25"/>
      <c r="KFN118" s="25"/>
      <c r="KFO118" s="25"/>
      <c r="KFP118" s="25"/>
      <c r="KFQ118" s="25"/>
      <c r="KFR118" s="25"/>
      <c r="KFS118" s="25"/>
      <c r="KFT118" s="25"/>
      <c r="KFU118" s="25"/>
      <c r="KFV118" s="25"/>
      <c r="KFW118" s="25"/>
      <c r="KFX118" s="25"/>
      <c r="KFY118" s="25"/>
      <c r="KFZ118" s="25"/>
      <c r="KGA118" s="25"/>
      <c r="KGB118" s="25"/>
      <c r="KGC118" s="25"/>
      <c r="KGD118" s="25"/>
      <c r="KGE118" s="25"/>
      <c r="KGF118" s="25"/>
      <c r="KGG118" s="25"/>
      <c r="KGH118" s="25"/>
      <c r="KGI118" s="25"/>
      <c r="KGJ118" s="25"/>
      <c r="KGK118" s="25"/>
      <c r="KGL118" s="25"/>
      <c r="KGM118" s="25"/>
      <c r="KGN118" s="25"/>
      <c r="KGO118" s="25"/>
      <c r="KGP118" s="25"/>
      <c r="KGQ118" s="25"/>
      <c r="KGR118" s="25"/>
      <c r="KGS118" s="25"/>
      <c r="KGT118" s="25"/>
      <c r="KGU118" s="25"/>
      <c r="KGV118" s="25"/>
      <c r="KGW118" s="25"/>
      <c r="KGX118" s="25"/>
      <c r="KGY118" s="25"/>
      <c r="KGZ118" s="25"/>
      <c r="KHA118" s="25"/>
      <c r="KHB118" s="25"/>
      <c r="KHC118" s="25"/>
      <c r="KHD118" s="25"/>
      <c r="KHE118" s="25"/>
      <c r="KHF118" s="25"/>
      <c r="KHG118" s="25"/>
      <c r="KHH118" s="25"/>
      <c r="KHI118" s="25"/>
      <c r="KHJ118" s="25"/>
      <c r="KHK118" s="25"/>
      <c r="KHL118" s="25"/>
      <c r="KHM118" s="25"/>
      <c r="KHN118" s="25"/>
      <c r="KHO118" s="25"/>
      <c r="KHP118" s="25"/>
      <c r="KHQ118" s="25"/>
      <c r="KHR118" s="25"/>
      <c r="KHS118" s="25"/>
      <c r="KHT118" s="25"/>
      <c r="KHU118" s="25"/>
      <c r="KHV118" s="25"/>
      <c r="KHW118" s="25"/>
      <c r="KHX118" s="25"/>
      <c r="KHY118" s="25"/>
      <c r="KHZ118" s="25"/>
      <c r="KIA118" s="25"/>
      <c r="KIB118" s="25"/>
      <c r="KIC118" s="25"/>
      <c r="KID118" s="25"/>
      <c r="KIE118" s="25"/>
      <c r="KIF118" s="25"/>
      <c r="KIG118" s="25"/>
      <c r="KIH118" s="25"/>
      <c r="KII118" s="25"/>
      <c r="KIJ118" s="25"/>
      <c r="KIK118" s="25"/>
      <c r="KIL118" s="25"/>
      <c r="KIM118" s="25"/>
      <c r="KIN118" s="25"/>
      <c r="KIO118" s="25"/>
      <c r="KIP118" s="25"/>
      <c r="KIQ118" s="25"/>
      <c r="KIR118" s="25"/>
      <c r="KIS118" s="25"/>
      <c r="KIT118" s="25"/>
      <c r="KIU118" s="25"/>
      <c r="KIV118" s="25"/>
      <c r="KIW118" s="25"/>
      <c r="KIX118" s="25"/>
      <c r="KIY118" s="25"/>
      <c r="KIZ118" s="25"/>
      <c r="KJA118" s="25"/>
      <c r="KJB118" s="25"/>
      <c r="KJC118" s="25"/>
      <c r="KJD118" s="25"/>
      <c r="KJE118" s="25"/>
      <c r="KJF118" s="25"/>
      <c r="KJG118" s="25"/>
      <c r="KJH118" s="25"/>
      <c r="KJI118" s="25"/>
      <c r="KJJ118" s="25"/>
      <c r="KJK118" s="25"/>
      <c r="KJL118" s="25"/>
      <c r="KJM118" s="25"/>
      <c r="KJN118" s="25"/>
      <c r="KJO118" s="25"/>
      <c r="KJP118" s="25"/>
      <c r="KJQ118" s="25"/>
      <c r="KJR118" s="25"/>
      <c r="KJS118" s="25"/>
      <c r="KJT118" s="25"/>
      <c r="KJU118" s="25"/>
      <c r="KJV118" s="25"/>
      <c r="KJW118" s="25"/>
      <c r="KJX118" s="25"/>
      <c r="KJY118" s="25"/>
      <c r="KJZ118" s="25"/>
      <c r="KKA118" s="25"/>
      <c r="KKB118" s="25"/>
      <c r="KKC118" s="25"/>
      <c r="KKD118" s="25"/>
      <c r="KKE118" s="25"/>
      <c r="KKF118" s="25"/>
      <c r="KKG118" s="25"/>
      <c r="KKH118" s="25"/>
      <c r="KKI118" s="25"/>
      <c r="KKJ118" s="25"/>
      <c r="KKK118" s="25"/>
      <c r="KKL118" s="25"/>
      <c r="KKM118" s="25"/>
      <c r="KKN118" s="25"/>
      <c r="KKO118" s="25"/>
      <c r="KKP118" s="25"/>
      <c r="KKQ118" s="25"/>
      <c r="KKR118" s="25"/>
      <c r="KKS118" s="25"/>
      <c r="KKT118" s="25"/>
      <c r="KKU118" s="25"/>
      <c r="KKV118" s="25"/>
      <c r="KKW118" s="25"/>
      <c r="KKX118" s="25"/>
      <c r="KKY118" s="25"/>
      <c r="KKZ118" s="25"/>
      <c r="KLA118" s="25"/>
      <c r="KLB118" s="25"/>
      <c r="KLC118" s="25"/>
      <c r="KLD118" s="25"/>
      <c r="KLE118" s="25"/>
      <c r="KLF118" s="25"/>
      <c r="KLG118" s="25"/>
      <c r="KLH118" s="25"/>
      <c r="KLI118" s="25"/>
      <c r="KLJ118" s="25"/>
      <c r="KLK118" s="25"/>
      <c r="KLL118" s="25"/>
      <c r="KLM118" s="25"/>
      <c r="KLN118" s="25"/>
      <c r="KLO118" s="25"/>
      <c r="KLP118" s="25"/>
      <c r="KLQ118" s="25"/>
      <c r="KLR118" s="25"/>
      <c r="KLS118" s="25"/>
      <c r="KLT118" s="25"/>
      <c r="KLU118" s="25"/>
      <c r="KLV118" s="25"/>
      <c r="KLW118" s="25"/>
      <c r="KLX118" s="25"/>
      <c r="KLY118" s="25"/>
      <c r="KLZ118" s="25"/>
      <c r="KMA118" s="25"/>
      <c r="KMB118" s="25"/>
      <c r="KMC118" s="25"/>
      <c r="KMD118" s="25"/>
      <c r="KME118" s="25"/>
      <c r="KMF118" s="25"/>
      <c r="KMG118" s="25"/>
      <c r="KMH118" s="25"/>
      <c r="KMI118" s="25"/>
      <c r="KMJ118" s="25"/>
      <c r="KMK118" s="25"/>
      <c r="KML118" s="25"/>
      <c r="KMM118" s="25"/>
      <c r="KMN118" s="25"/>
      <c r="KMO118" s="25"/>
      <c r="KMP118" s="25"/>
      <c r="KMQ118" s="25"/>
      <c r="KMR118" s="25"/>
      <c r="KMS118" s="25"/>
      <c r="KMT118" s="25"/>
      <c r="KMU118" s="25"/>
      <c r="KMV118" s="25"/>
      <c r="KMW118" s="25"/>
      <c r="KMX118" s="25"/>
      <c r="KMY118" s="25"/>
      <c r="KMZ118" s="25"/>
      <c r="KNA118" s="25"/>
      <c r="KNB118" s="25"/>
      <c r="KNC118" s="25"/>
      <c r="KND118" s="25"/>
      <c r="KNE118" s="25"/>
      <c r="KNF118" s="25"/>
      <c r="KNG118" s="25"/>
      <c r="KNH118" s="25"/>
      <c r="KNI118" s="25"/>
      <c r="KNJ118" s="25"/>
      <c r="KNK118" s="25"/>
      <c r="KNL118" s="25"/>
      <c r="KNM118" s="25"/>
      <c r="KNN118" s="25"/>
      <c r="KNO118" s="25"/>
      <c r="KNP118" s="25"/>
      <c r="KNQ118" s="25"/>
      <c r="KNR118" s="25"/>
      <c r="KNS118" s="25"/>
      <c r="KNT118" s="25"/>
      <c r="KNU118" s="25"/>
      <c r="KNV118" s="25"/>
      <c r="KNW118" s="25"/>
      <c r="KNX118" s="25"/>
      <c r="KNY118" s="25"/>
      <c r="KNZ118" s="25"/>
      <c r="KOA118" s="25"/>
      <c r="KOB118" s="25"/>
      <c r="KOC118" s="25"/>
      <c r="KOD118" s="25"/>
      <c r="KOE118" s="25"/>
      <c r="KOF118" s="25"/>
      <c r="KOG118" s="25"/>
      <c r="KOH118" s="25"/>
      <c r="KOI118" s="25"/>
      <c r="KOJ118" s="25"/>
      <c r="KOK118" s="25"/>
      <c r="KOL118" s="25"/>
      <c r="KOM118" s="25"/>
      <c r="KON118" s="25"/>
      <c r="KOO118" s="25"/>
      <c r="KOP118" s="25"/>
      <c r="KOQ118" s="25"/>
      <c r="KOR118" s="25"/>
      <c r="KOS118" s="25"/>
      <c r="KOT118" s="25"/>
      <c r="KOU118" s="25"/>
      <c r="KOV118" s="25"/>
      <c r="KOW118" s="25"/>
      <c r="KOX118" s="25"/>
      <c r="KOY118" s="25"/>
      <c r="KOZ118" s="25"/>
      <c r="KPA118" s="25"/>
      <c r="KPB118" s="25"/>
      <c r="KPC118" s="25"/>
      <c r="KPD118" s="25"/>
      <c r="KPE118" s="25"/>
      <c r="KPF118" s="25"/>
      <c r="KPG118" s="25"/>
      <c r="KPH118" s="25"/>
      <c r="KPI118" s="25"/>
      <c r="KPJ118" s="25"/>
      <c r="KPK118" s="25"/>
      <c r="KPL118" s="25"/>
      <c r="KPM118" s="25"/>
      <c r="KPN118" s="25"/>
      <c r="KPO118" s="25"/>
      <c r="KPP118" s="25"/>
      <c r="KPQ118" s="25"/>
      <c r="KPR118" s="25"/>
      <c r="KPS118" s="25"/>
      <c r="KPT118" s="25"/>
      <c r="KPU118" s="25"/>
      <c r="KPV118" s="25"/>
      <c r="KPW118" s="25"/>
      <c r="KPX118" s="25"/>
      <c r="KPY118" s="25"/>
      <c r="KPZ118" s="25"/>
      <c r="KQA118" s="25"/>
      <c r="KQB118" s="25"/>
      <c r="KQC118" s="25"/>
      <c r="KQD118" s="25"/>
      <c r="KQE118" s="25"/>
      <c r="KQF118" s="25"/>
      <c r="KQG118" s="25"/>
      <c r="KQH118" s="25"/>
      <c r="KQI118" s="25"/>
      <c r="KQJ118" s="25"/>
      <c r="KQK118" s="25"/>
      <c r="KQL118" s="25"/>
      <c r="KQM118" s="25"/>
      <c r="KQN118" s="25"/>
      <c r="KQO118" s="25"/>
      <c r="KQP118" s="25"/>
      <c r="KQQ118" s="25"/>
      <c r="KQR118" s="25"/>
      <c r="KQS118" s="25"/>
      <c r="KQT118" s="25"/>
      <c r="KQU118" s="25"/>
      <c r="KQV118" s="25"/>
      <c r="KQW118" s="25"/>
      <c r="KQX118" s="25"/>
      <c r="KQY118" s="25"/>
      <c r="KQZ118" s="25"/>
      <c r="KRA118" s="25"/>
      <c r="KRB118" s="25"/>
      <c r="KRC118" s="25"/>
      <c r="KRD118" s="25"/>
      <c r="KRE118" s="25"/>
      <c r="KRF118" s="25"/>
      <c r="KRG118" s="25"/>
      <c r="KRH118" s="25"/>
      <c r="KRI118" s="25"/>
      <c r="KRJ118" s="25"/>
      <c r="KRK118" s="25"/>
      <c r="KRL118" s="25"/>
      <c r="KRM118" s="25"/>
      <c r="KRN118" s="25"/>
      <c r="KRO118" s="25"/>
      <c r="KRP118" s="25"/>
      <c r="KRQ118" s="25"/>
      <c r="KRR118" s="25"/>
      <c r="KRS118" s="25"/>
      <c r="KRT118" s="25"/>
      <c r="KRU118" s="25"/>
      <c r="KRV118" s="25"/>
      <c r="KRW118" s="25"/>
      <c r="KRX118" s="25"/>
      <c r="KRY118" s="25"/>
      <c r="KRZ118" s="25"/>
      <c r="KSA118" s="25"/>
      <c r="KSB118" s="25"/>
      <c r="KSC118" s="25"/>
      <c r="KSD118" s="25"/>
      <c r="KSE118" s="25"/>
      <c r="KSF118" s="25"/>
      <c r="KSG118" s="25"/>
      <c r="KSH118" s="25"/>
      <c r="KSI118" s="25"/>
      <c r="KSJ118" s="25"/>
      <c r="KSK118" s="25"/>
      <c r="KSL118" s="25"/>
      <c r="KSM118" s="25"/>
      <c r="KSN118" s="25"/>
      <c r="KSO118" s="25"/>
      <c r="KSP118" s="25"/>
      <c r="KSQ118" s="25"/>
      <c r="KSR118" s="25"/>
      <c r="KSS118" s="25"/>
      <c r="KST118" s="25"/>
      <c r="KSU118" s="25"/>
      <c r="KSV118" s="25"/>
      <c r="KSW118" s="25"/>
      <c r="KSX118" s="25"/>
      <c r="KSY118" s="25"/>
      <c r="KSZ118" s="25"/>
      <c r="KTA118" s="25"/>
      <c r="KTB118" s="25"/>
      <c r="KTC118" s="25"/>
      <c r="KTD118" s="25"/>
      <c r="KTE118" s="25"/>
      <c r="KTF118" s="25"/>
      <c r="KTG118" s="25"/>
      <c r="KTH118" s="25"/>
      <c r="KTI118" s="25"/>
      <c r="KTJ118" s="25"/>
      <c r="KTK118" s="25"/>
      <c r="KTL118" s="25"/>
      <c r="KTM118" s="25"/>
      <c r="KTN118" s="25"/>
      <c r="KTO118" s="25"/>
      <c r="KTP118" s="25"/>
      <c r="KTQ118" s="25"/>
      <c r="KTR118" s="25"/>
      <c r="KTS118" s="25"/>
      <c r="KTT118" s="25"/>
      <c r="KTU118" s="25"/>
      <c r="KTV118" s="25"/>
      <c r="KTW118" s="25"/>
      <c r="KTX118" s="25"/>
      <c r="KTY118" s="25"/>
      <c r="KTZ118" s="25"/>
      <c r="KUA118" s="25"/>
      <c r="KUB118" s="25"/>
      <c r="KUC118" s="25"/>
      <c r="KUD118" s="25"/>
      <c r="KUE118" s="25"/>
      <c r="KUF118" s="25"/>
      <c r="KUG118" s="25"/>
      <c r="KUH118" s="25"/>
      <c r="KUI118" s="25"/>
      <c r="KUJ118" s="25"/>
      <c r="KUK118" s="25"/>
      <c r="KUL118" s="25"/>
      <c r="KUM118" s="25"/>
      <c r="KUN118" s="25"/>
      <c r="KUO118" s="25"/>
      <c r="KUP118" s="25"/>
      <c r="KUQ118" s="25"/>
      <c r="KUR118" s="25"/>
      <c r="KUS118" s="25"/>
      <c r="KUT118" s="25"/>
      <c r="KUU118" s="25"/>
      <c r="KUV118" s="25"/>
      <c r="KUW118" s="25"/>
      <c r="KUX118" s="25"/>
      <c r="KUY118" s="25"/>
      <c r="KUZ118" s="25"/>
      <c r="KVA118" s="25"/>
      <c r="KVB118" s="25"/>
      <c r="KVC118" s="25"/>
      <c r="KVD118" s="25"/>
      <c r="KVE118" s="25"/>
      <c r="KVF118" s="25"/>
      <c r="KVG118" s="25"/>
      <c r="KVH118" s="25"/>
      <c r="KVI118" s="25"/>
      <c r="KVJ118" s="25"/>
      <c r="KVK118" s="25"/>
      <c r="KVL118" s="25"/>
      <c r="KVM118" s="25"/>
      <c r="KVN118" s="25"/>
      <c r="KVO118" s="25"/>
      <c r="KVP118" s="25"/>
      <c r="KVQ118" s="25"/>
      <c r="KVR118" s="25"/>
      <c r="KVS118" s="25"/>
      <c r="KVT118" s="25"/>
      <c r="KVU118" s="25"/>
      <c r="KVV118" s="25"/>
      <c r="KVW118" s="25"/>
      <c r="KVX118" s="25"/>
      <c r="KVY118" s="25"/>
      <c r="KVZ118" s="25"/>
      <c r="KWA118" s="25"/>
      <c r="KWB118" s="25"/>
      <c r="KWC118" s="25"/>
      <c r="KWD118" s="25"/>
      <c r="KWE118" s="25"/>
      <c r="KWF118" s="25"/>
      <c r="KWG118" s="25"/>
      <c r="KWH118" s="25"/>
      <c r="KWI118" s="25"/>
      <c r="KWJ118" s="25"/>
      <c r="KWK118" s="25"/>
      <c r="KWL118" s="25"/>
      <c r="KWM118" s="25"/>
      <c r="KWN118" s="25"/>
      <c r="KWO118" s="25"/>
      <c r="KWP118" s="25"/>
      <c r="KWQ118" s="25"/>
      <c r="KWR118" s="25"/>
      <c r="KWS118" s="25"/>
      <c r="KWT118" s="25"/>
      <c r="KWU118" s="25"/>
      <c r="KWV118" s="25"/>
      <c r="KWW118" s="25"/>
      <c r="KWX118" s="25"/>
      <c r="KWY118" s="25"/>
      <c r="KWZ118" s="25"/>
      <c r="KXA118" s="25"/>
      <c r="KXB118" s="25"/>
      <c r="KXC118" s="25"/>
      <c r="KXD118" s="25"/>
      <c r="KXE118" s="25"/>
      <c r="KXF118" s="25"/>
      <c r="KXG118" s="25"/>
      <c r="KXH118" s="25"/>
      <c r="KXI118" s="25"/>
      <c r="KXJ118" s="25"/>
      <c r="KXK118" s="25"/>
      <c r="KXL118" s="25"/>
      <c r="KXM118" s="25"/>
      <c r="KXN118" s="25"/>
      <c r="KXO118" s="25"/>
      <c r="KXP118" s="25"/>
      <c r="KXQ118" s="25"/>
      <c r="KXR118" s="25"/>
      <c r="KXS118" s="25"/>
      <c r="KXT118" s="25"/>
      <c r="KXU118" s="25"/>
      <c r="KXV118" s="25"/>
      <c r="KXW118" s="25"/>
      <c r="KXX118" s="25"/>
      <c r="KXY118" s="25"/>
      <c r="KXZ118" s="25"/>
      <c r="KYA118" s="25"/>
      <c r="KYB118" s="25"/>
      <c r="KYC118" s="25"/>
      <c r="KYD118" s="25"/>
      <c r="KYE118" s="25"/>
      <c r="KYF118" s="25"/>
      <c r="KYG118" s="25"/>
      <c r="KYH118" s="25"/>
      <c r="KYI118" s="25"/>
      <c r="KYJ118" s="25"/>
      <c r="KYK118" s="25"/>
      <c r="KYL118" s="25"/>
      <c r="KYM118" s="25"/>
      <c r="KYN118" s="25"/>
      <c r="KYO118" s="25"/>
      <c r="KYP118" s="25"/>
      <c r="KYQ118" s="25"/>
      <c r="KYR118" s="25"/>
      <c r="KYS118" s="25"/>
      <c r="KYT118" s="25"/>
      <c r="KYU118" s="25"/>
      <c r="KYV118" s="25"/>
      <c r="KYW118" s="25"/>
      <c r="KYX118" s="25"/>
      <c r="KYY118" s="25"/>
      <c r="KYZ118" s="25"/>
      <c r="KZA118" s="25"/>
      <c r="KZB118" s="25"/>
      <c r="KZC118" s="25"/>
      <c r="KZD118" s="25"/>
      <c r="KZE118" s="25"/>
      <c r="KZF118" s="25"/>
      <c r="KZG118" s="25"/>
      <c r="KZH118" s="25"/>
      <c r="KZI118" s="25"/>
      <c r="KZJ118" s="25"/>
      <c r="KZK118" s="25"/>
      <c r="KZL118" s="25"/>
      <c r="KZM118" s="25"/>
      <c r="KZN118" s="25"/>
      <c r="KZO118" s="25"/>
      <c r="KZP118" s="25"/>
      <c r="KZQ118" s="25"/>
      <c r="KZR118" s="25"/>
      <c r="KZS118" s="25"/>
      <c r="KZT118" s="25"/>
      <c r="KZU118" s="25"/>
      <c r="KZV118" s="25"/>
      <c r="KZW118" s="25"/>
      <c r="KZX118" s="25"/>
      <c r="KZY118" s="25"/>
      <c r="KZZ118" s="25"/>
      <c r="LAA118" s="25"/>
      <c r="LAB118" s="25"/>
      <c r="LAC118" s="25"/>
      <c r="LAD118" s="25"/>
      <c r="LAE118" s="25"/>
      <c r="LAF118" s="25"/>
      <c r="LAG118" s="25"/>
      <c r="LAH118" s="25"/>
      <c r="LAI118" s="25"/>
      <c r="LAJ118" s="25"/>
      <c r="LAK118" s="25"/>
      <c r="LAL118" s="25"/>
      <c r="LAM118" s="25"/>
      <c r="LAN118" s="25"/>
      <c r="LAO118" s="25"/>
      <c r="LAP118" s="25"/>
      <c r="LAQ118" s="25"/>
      <c r="LAR118" s="25"/>
      <c r="LAS118" s="25"/>
      <c r="LAT118" s="25"/>
      <c r="LAU118" s="25"/>
      <c r="LAV118" s="25"/>
      <c r="LAW118" s="25"/>
      <c r="LAX118" s="25"/>
      <c r="LAY118" s="25"/>
      <c r="LAZ118" s="25"/>
      <c r="LBA118" s="25"/>
      <c r="LBB118" s="25"/>
      <c r="LBC118" s="25"/>
      <c r="LBD118" s="25"/>
      <c r="LBE118" s="25"/>
      <c r="LBF118" s="25"/>
      <c r="LBG118" s="25"/>
      <c r="LBH118" s="25"/>
      <c r="LBI118" s="25"/>
      <c r="LBJ118" s="25"/>
      <c r="LBK118" s="25"/>
      <c r="LBL118" s="25"/>
      <c r="LBM118" s="25"/>
      <c r="LBN118" s="25"/>
      <c r="LBO118" s="25"/>
      <c r="LBP118" s="25"/>
      <c r="LBQ118" s="25"/>
      <c r="LBR118" s="25"/>
      <c r="LBS118" s="25"/>
      <c r="LBT118" s="25"/>
      <c r="LBU118" s="25"/>
      <c r="LBV118" s="25"/>
      <c r="LBW118" s="25"/>
      <c r="LBX118" s="25"/>
      <c r="LBY118" s="25"/>
      <c r="LBZ118" s="25"/>
      <c r="LCA118" s="25"/>
      <c r="LCB118" s="25"/>
      <c r="LCC118" s="25"/>
      <c r="LCD118" s="25"/>
      <c r="LCE118" s="25"/>
      <c r="LCF118" s="25"/>
      <c r="LCG118" s="25"/>
      <c r="LCH118" s="25"/>
      <c r="LCI118" s="25"/>
      <c r="LCJ118" s="25"/>
      <c r="LCK118" s="25"/>
      <c r="LCL118" s="25"/>
      <c r="LCM118" s="25"/>
      <c r="LCN118" s="25"/>
      <c r="LCO118" s="25"/>
      <c r="LCP118" s="25"/>
      <c r="LCQ118" s="25"/>
      <c r="LCR118" s="25"/>
      <c r="LCS118" s="25"/>
      <c r="LCT118" s="25"/>
      <c r="LCU118" s="25"/>
      <c r="LCV118" s="25"/>
      <c r="LCW118" s="25"/>
      <c r="LCX118" s="25"/>
      <c r="LCY118" s="25"/>
      <c r="LCZ118" s="25"/>
      <c r="LDA118" s="25"/>
      <c r="LDB118" s="25"/>
      <c r="LDC118" s="25"/>
      <c r="LDD118" s="25"/>
      <c r="LDE118" s="25"/>
      <c r="LDF118" s="25"/>
      <c r="LDG118" s="25"/>
      <c r="LDH118" s="25"/>
      <c r="LDI118" s="25"/>
      <c r="LDJ118" s="25"/>
      <c r="LDK118" s="25"/>
      <c r="LDL118" s="25"/>
      <c r="LDM118" s="25"/>
      <c r="LDN118" s="25"/>
      <c r="LDO118" s="25"/>
      <c r="LDP118" s="25"/>
      <c r="LDQ118" s="25"/>
      <c r="LDR118" s="25"/>
      <c r="LDS118" s="25"/>
      <c r="LDT118" s="25"/>
      <c r="LDU118" s="25"/>
      <c r="LDV118" s="25"/>
      <c r="LDW118" s="25"/>
      <c r="LDX118" s="25"/>
      <c r="LDY118" s="25"/>
      <c r="LDZ118" s="25"/>
      <c r="LEA118" s="25"/>
      <c r="LEB118" s="25"/>
      <c r="LEC118" s="25"/>
      <c r="LED118" s="25"/>
      <c r="LEE118" s="25"/>
      <c r="LEF118" s="25"/>
      <c r="LEG118" s="25"/>
      <c r="LEH118" s="25"/>
      <c r="LEI118" s="25"/>
      <c r="LEJ118" s="25"/>
      <c r="LEK118" s="25"/>
      <c r="LEL118" s="25"/>
      <c r="LEM118" s="25"/>
      <c r="LEN118" s="25"/>
      <c r="LEO118" s="25"/>
      <c r="LEP118" s="25"/>
      <c r="LEQ118" s="25"/>
      <c r="LER118" s="25"/>
      <c r="LES118" s="25"/>
      <c r="LET118" s="25"/>
      <c r="LEU118" s="25"/>
      <c r="LEV118" s="25"/>
      <c r="LEW118" s="25"/>
      <c r="LEX118" s="25"/>
      <c r="LEY118" s="25"/>
      <c r="LEZ118" s="25"/>
      <c r="LFA118" s="25"/>
      <c r="LFB118" s="25"/>
      <c r="LFC118" s="25"/>
      <c r="LFD118" s="25"/>
      <c r="LFE118" s="25"/>
      <c r="LFF118" s="25"/>
      <c r="LFG118" s="25"/>
      <c r="LFH118" s="25"/>
      <c r="LFI118" s="25"/>
      <c r="LFJ118" s="25"/>
      <c r="LFK118" s="25"/>
      <c r="LFL118" s="25"/>
      <c r="LFM118" s="25"/>
      <c r="LFN118" s="25"/>
      <c r="LFO118" s="25"/>
      <c r="LFP118" s="25"/>
      <c r="LFQ118" s="25"/>
      <c r="LFR118" s="25"/>
      <c r="LFS118" s="25"/>
      <c r="LFT118" s="25"/>
      <c r="LFU118" s="25"/>
      <c r="LFV118" s="25"/>
      <c r="LFW118" s="25"/>
      <c r="LFX118" s="25"/>
      <c r="LFY118" s="25"/>
      <c r="LFZ118" s="25"/>
      <c r="LGA118" s="25"/>
      <c r="LGB118" s="25"/>
      <c r="LGC118" s="25"/>
      <c r="LGD118" s="25"/>
      <c r="LGE118" s="25"/>
      <c r="LGF118" s="25"/>
      <c r="LGG118" s="25"/>
      <c r="LGH118" s="25"/>
      <c r="LGI118" s="25"/>
      <c r="LGJ118" s="25"/>
      <c r="LGK118" s="25"/>
      <c r="LGL118" s="25"/>
      <c r="LGM118" s="25"/>
      <c r="LGN118" s="25"/>
      <c r="LGO118" s="25"/>
      <c r="LGP118" s="25"/>
      <c r="LGQ118" s="25"/>
      <c r="LGR118" s="25"/>
      <c r="LGS118" s="25"/>
      <c r="LGT118" s="25"/>
      <c r="LGU118" s="25"/>
      <c r="LGV118" s="25"/>
      <c r="LGW118" s="25"/>
      <c r="LGX118" s="25"/>
      <c r="LGY118" s="25"/>
      <c r="LGZ118" s="25"/>
      <c r="LHA118" s="25"/>
      <c r="LHB118" s="25"/>
      <c r="LHC118" s="25"/>
      <c r="LHD118" s="25"/>
      <c r="LHE118" s="25"/>
      <c r="LHF118" s="25"/>
      <c r="LHG118" s="25"/>
      <c r="LHH118" s="25"/>
      <c r="LHI118" s="25"/>
      <c r="LHJ118" s="25"/>
      <c r="LHK118" s="25"/>
      <c r="LHL118" s="25"/>
      <c r="LHM118" s="25"/>
      <c r="LHN118" s="25"/>
      <c r="LHO118" s="25"/>
      <c r="LHP118" s="25"/>
      <c r="LHQ118" s="25"/>
      <c r="LHR118" s="25"/>
      <c r="LHS118" s="25"/>
      <c r="LHT118" s="25"/>
      <c r="LHU118" s="25"/>
      <c r="LHV118" s="25"/>
      <c r="LHW118" s="25"/>
      <c r="LHX118" s="25"/>
      <c r="LHY118" s="25"/>
      <c r="LHZ118" s="25"/>
      <c r="LIA118" s="25"/>
      <c r="LIB118" s="25"/>
      <c r="LIC118" s="25"/>
      <c r="LID118" s="25"/>
      <c r="LIE118" s="25"/>
      <c r="LIF118" s="25"/>
      <c r="LIG118" s="25"/>
      <c r="LIH118" s="25"/>
      <c r="LII118" s="25"/>
      <c r="LIJ118" s="25"/>
      <c r="LIK118" s="25"/>
      <c r="LIL118" s="25"/>
      <c r="LIM118" s="25"/>
      <c r="LIN118" s="25"/>
      <c r="LIO118" s="25"/>
      <c r="LIP118" s="25"/>
      <c r="LIQ118" s="25"/>
      <c r="LIR118" s="25"/>
      <c r="LIS118" s="25"/>
      <c r="LIT118" s="25"/>
      <c r="LIU118" s="25"/>
      <c r="LIV118" s="25"/>
      <c r="LIW118" s="25"/>
      <c r="LIX118" s="25"/>
      <c r="LIY118" s="25"/>
      <c r="LIZ118" s="25"/>
      <c r="LJA118" s="25"/>
      <c r="LJB118" s="25"/>
      <c r="LJC118" s="25"/>
      <c r="LJD118" s="25"/>
      <c r="LJE118" s="25"/>
      <c r="LJF118" s="25"/>
      <c r="LJG118" s="25"/>
      <c r="LJH118" s="25"/>
      <c r="LJI118" s="25"/>
      <c r="LJJ118" s="25"/>
      <c r="LJK118" s="25"/>
      <c r="LJL118" s="25"/>
      <c r="LJM118" s="25"/>
      <c r="LJN118" s="25"/>
      <c r="LJO118" s="25"/>
      <c r="LJP118" s="25"/>
      <c r="LJQ118" s="25"/>
      <c r="LJR118" s="25"/>
      <c r="LJS118" s="25"/>
      <c r="LJT118" s="25"/>
      <c r="LJU118" s="25"/>
      <c r="LJV118" s="25"/>
      <c r="LJW118" s="25"/>
      <c r="LJX118" s="25"/>
      <c r="LJY118" s="25"/>
      <c r="LJZ118" s="25"/>
      <c r="LKA118" s="25"/>
      <c r="LKB118" s="25"/>
      <c r="LKC118" s="25"/>
      <c r="LKD118" s="25"/>
      <c r="LKE118" s="25"/>
      <c r="LKF118" s="25"/>
      <c r="LKG118" s="25"/>
      <c r="LKH118" s="25"/>
      <c r="LKI118" s="25"/>
      <c r="LKJ118" s="25"/>
      <c r="LKK118" s="25"/>
      <c r="LKL118" s="25"/>
      <c r="LKM118" s="25"/>
      <c r="LKN118" s="25"/>
      <c r="LKO118" s="25"/>
      <c r="LKP118" s="25"/>
      <c r="LKQ118" s="25"/>
      <c r="LKR118" s="25"/>
      <c r="LKS118" s="25"/>
      <c r="LKT118" s="25"/>
      <c r="LKU118" s="25"/>
      <c r="LKV118" s="25"/>
      <c r="LKW118" s="25"/>
      <c r="LKX118" s="25"/>
      <c r="LKY118" s="25"/>
      <c r="LKZ118" s="25"/>
      <c r="LLA118" s="25"/>
      <c r="LLB118" s="25"/>
      <c r="LLC118" s="25"/>
      <c r="LLD118" s="25"/>
      <c r="LLE118" s="25"/>
      <c r="LLF118" s="25"/>
      <c r="LLG118" s="25"/>
      <c r="LLH118" s="25"/>
      <c r="LLI118" s="25"/>
      <c r="LLJ118" s="25"/>
      <c r="LLK118" s="25"/>
      <c r="LLL118" s="25"/>
      <c r="LLM118" s="25"/>
      <c r="LLN118" s="25"/>
      <c r="LLO118" s="25"/>
      <c r="LLP118" s="25"/>
      <c r="LLQ118" s="25"/>
      <c r="LLR118" s="25"/>
      <c r="LLS118" s="25"/>
      <c r="LLT118" s="25"/>
      <c r="LLU118" s="25"/>
      <c r="LLV118" s="25"/>
      <c r="LLW118" s="25"/>
      <c r="LLX118" s="25"/>
      <c r="LLY118" s="25"/>
      <c r="LLZ118" s="25"/>
      <c r="LMA118" s="25"/>
      <c r="LMB118" s="25"/>
      <c r="LMC118" s="25"/>
      <c r="LMD118" s="25"/>
      <c r="LME118" s="25"/>
      <c r="LMF118" s="25"/>
      <c r="LMG118" s="25"/>
      <c r="LMH118" s="25"/>
      <c r="LMI118" s="25"/>
      <c r="LMJ118" s="25"/>
      <c r="LMK118" s="25"/>
      <c r="LML118" s="25"/>
      <c r="LMM118" s="25"/>
      <c r="LMN118" s="25"/>
      <c r="LMO118" s="25"/>
      <c r="LMP118" s="25"/>
      <c r="LMQ118" s="25"/>
      <c r="LMR118" s="25"/>
      <c r="LMS118" s="25"/>
      <c r="LMT118" s="25"/>
      <c r="LMU118" s="25"/>
      <c r="LMV118" s="25"/>
      <c r="LMW118" s="25"/>
      <c r="LMX118" s="25"/>
      <c r="LMY118" s="25"/>
      <c r="LMZ118" s="25"/>
      <c r="LNA118" s="25"/>
      <c r="LNB118" s="25"/>
      <c r="LNC118" s="25"/>
      <c r="LND118" s="25"/>
      <c r="LNE118" s="25"/>
      <c r="LNF118" s="25"/>
      <c r="LNG118" s="25"/>
      <c r="LNH118" s="25"/>
      <c r="LNI118" s="25"/>
      <c r="LNJ118" s="25"/>
      <c r="LNK118" s="25"/>
      <c r="LNL118" s="25"/>
      <c r="LNM118" s="25"/>
      <c r="LNN118" s="25"/>
      <c r="LNO118" s="25"/>
      <c r="LNP118" s="25"/>
      <c r="LNQ118" s="25"/>
      <c r="LNR118" s="25"/>
      <c r="LNS118" s="25"/>
      <c r="LNT118" s="25"/>
      <c r="LNU118" s="25"/>
      <c r="LNV118" s="25"/>
      <c r="LNW118" s="25"/>
      <c r="LNX118" s="25"/>
      <c r="LNY118" s="25"/>
      <c r="LNZ118" s="25"/>
      <c r="LOA118" s="25"/>
      <c r="LOB118" s="25"/>
      <c r="LOC118" s="25"/>
      <c r="LOD118" s="25"/>
      <c r="LOE118" s="25"/>
      <c r="LOF118" s="25"/>
      <c r="LOG118" s="25"/>
      <c r="LOH118" s="25"/>
      <c r="LOI118" s="25"/>
      <c r="LOJ118" s="25"/>
      <c r="LOK118" s="25"/>
      <c r="LOL118" s="25"/>
      <c r="LOM118" s="25"/>
      <c r="LON118" s="25"/>
      <c r="LOO118" s="25"/>
      <c r="LOP118" s="25"/>
      <c r="LOQ118" s="25"/>
      <c r="LOR118" s="25"/>
      <c r="LOS118" s="25"/>
      <c r="LOT118" s="25"/>
      <c r="LOU118" s="25"/>
      <c r="LOV118" s="25"/>
      <c r="LOW118" s="25"/>
      <c r="LOX118" s="25"/>
      <c r="LOY118" s="25"/>
      <c r="LOZ118" s="25"/>
      <c r="LPA118" s="25"/>
      <c r="LPB118" s="25"/>
      <c r="LPC118" s="25"/>
      <c r="LPD118" s="25"/>
      <c r="LPE118" s="25"/>
      <c r="LPF118" s="25"/>
      <c r="LPG118" s="25"/>
      <c r="LPH118" s="25"/>
      <c r="LPI118" s="25"/>
      <c r="LPJ118" s="25"/>
      <c r="LPK118" s="25"/>
      <c r="LPL118" s="25"/>
      <c r="LPM118" s="25"/>
      <c r="LPN118" s="25"/>
      <c r="LPO118" s="25"/>
      <c r="LPP118" s="25"/>
      <c r="LPQ118" s="25"/>
      <c r="LPR118" s="25"/>
      <c r="LPS118" s="25"/>
      <c r="LPT118" s="25"/>
      <c r="LPU118" s="25"/>
      <c r="LPV118" s="25"/>
      <c r="LPW118" s="25"/>
      <c r="LPX118" s="25"/>
      <c r="LPY118" s="25"/>
      <c r="LPZ118" s="25"/>
      <c r="LQA118" s="25"/>
      <c r="LQB118" s="25"/>
      <c r="LQC118" s="25"/>
      <c r="LQD118" s="25"/>
      <c r="LQE118" s="25"/>
      <c r="LQF118" s="25"/>
      <c r="LQG118" s="25"/>
      <c r="LQH118" s="25"/>
      <c r="LQI118" s="25"/>
      <c r="LQJ118" s="25"/>
      <c r="LQK118" s="25"/>
      <c r="LQL118" s="25"/>
      <c r="LQM118" s="25"/>
      <c r="LQN118" s="25"/>
      <c r="LQO118" s="25"/>
      <c r="LQP118" s="25"/>
      <c r="LQQ118" s="25"/>
      <c r="LQR118" s="25"/>
      <c r="LQS118" s="25"/>
      <c r="LQT118" s="25"/>
      <c r="LQU118" s="25"/>
      <c r="LQV118" s="25"/>
      <c r="LQW118" s="25"/>
      <c r="LQX118" s="25"/>
      <c r="LQY118" s="25"/>
      <c r="LQZ118" s="25"/>
      <c r="LRA118" s="25"/>
      <c r="LRB118" s="25"/>
      <c r="LRC118" s="25"/>
      <c r="LRD118" s="25"/>
      <c r="LRE118" s="25"/>
      <c r="LRF118" s="25"/>
      <c r="LRG118" s="25"/>
      <c r="LRH118" s="25"/>
      <c r="LRI118" s="25"/>
      <c r="LRJ118" s="25"/>
      <c r="LRK118" s="25"/>
      <c r="LRL118" s="25"/>
      <c r="LRM118" s="25"/>
      <c r="LRN118" s="25"/>
      <c r="LRO118" s="25"/>
      <c r="LRP118" s="25"/>
      <c r="LRQ118" s="25"/>
      <c r="LRR118" s="25"/>
      <c r="LRS118" s="25"/>
      <c r="LRT118" s="25"/>
      <c r="LRU118" s="25"/>
      <c r="LRV118" s="25"/>
      <c r="LRW118" s="25"/>
      <c r="LRX118" s="25"/>
      <c r="LRY118" s="25"/>
      <c r="LRZ118" s="25"/>
      <c r="LSA118" s="25"/>
      <c r="LSB118" s="25"/>
      <c r="LSC118" s="25"/>
      <c r="LSD118" s="25"/>
      <c r="LSE118" s="25"/>
      <c r="LSF118" s="25"/>
      <c r="LSG118" s="25"/>
      <c r="LSH118" s="25"/>
      <c r="LSI118" s="25"/>
      <c r="LSJ118" s="25"/>
      <c r="LSK118" s="25"/>
      <c r="LSL118" s="25"/>
      <c r="LSM118" s="25"/>
      <c r="LSN118" s="25"/>
      <c r="LSO118" s="25"/>
      <c r="LSP118" s="25"/>
      <c r="LSQ118" s="25"/>
      <c r="LSR118" s="25"/>
      <c r="LSS118" s="25"/>
      <c r="LST118" s="25"/>
      <c r="LSU118" s="25"/>
      <c r="LSV118" s="25"/>
      <c r="LSW118" s="25"/>
      <c r="LSX118" s="25"/>
      <c r="LSY118" s="25"/>
      <c r="LSZ118" s="25"/>
      <c r="LTA118" s="25"/>
      <c r="LTB118" s="25"/>
      <c r="LTC118" s="25"/>
      <c r="LTD118" s="25"/>
      <c r="LTE118" s="25"/>
      <c r="LTF118" s="25"/>
      <c r="LTG118" s="25"/>
      <c r="LTH118" s="25"/>
      <c r="LTI118" s="25"/>
      <c r="LTJ118" s="25"/>
      <c r="LTK118" s="25"/>
      <c r="LTL118" s="25"/>
      <c r="LTM118" s="25"/>
      <c r="LTN118" s="25"/>
      <c r="LTO118" s="25"/>
      <c r="LTP118" s="25"/>
      <c r="LTQ118" s="25"/>
      <c r="LTR118" s="25"/>
      <c r="LTS118" s="25"/>
      <c r="LTT118" s="25"/>
      <c r="LTU118" s="25"/>
      <c r="LTV118" s="25"/>
      <c r="LTW118" s="25"/>
      <c r="LTX118" s="25"/>
      <c r="LTY118" s="25"/>
      <c r="LTZ118" s="25"/>
      <c r="LUA118" s="25"/>
      <c r="LUB118" s="25"/>
      <c r="LUC118" s="25"/>
      <c r="LUD118" s="25"/>
      <c r="LUE118" s="25"/>
      <c r="LUF118" s="25"/>
      <c r="LUG118" s="25"/>
      <c r="LUH118" s="25"/>
      <c r="LUI118" s="25"/>
      <c r="LUJ118" s="25"/>
      <c r="LUK118" s="25"/>
      <c r="LUL118" s="25"/>
      <c r="LUM118" s="25"/>
      <c r="LUN118" s="25"/>
      <c r="LUO118" s="25"/>
      <c r="LUP118" s="25"/>
      <c r="LUQ118" s="25"/>
      <c r="LUR118" s="25"/>
      <c r="LUS118" s="25"/>
      <c r="LUT118" s="25"/>
      <c r="LUU118" s="25"/>
      <c r="LUV118" s="25"/>
      <c r="LUW118" s="25"/>
      <c r="LUX118" s="25"/>
      <c r="LUY118" s="25"/>
      <c r="LUZ118" s="25"/>
      <c r="LVA118" s="25"/>
      <c r="LVB118" s="25"/>
      <c r="LVC118" s="25"/>
      <c r="LVD118" s="25"/>
      <c r="LVE118" s="25"/>
      <c r="LVF118" s="25"/>
      <c r="LVG118" s="25"/>
      <c r="LVH118" s="25"/>
      <c r="LVI118" s="25"/>
      <c r="LVJ118" s="25"/>
      <c r="LVK118" s="25"/>
      <c r="LVL118" s="25"/>
      <c r="LVM118" s="25"/>
      <c r="LVN118" s="25"/>
      <c r="LVO118" s="25"/>
      <c r="LVP118" s="25"/>
      <c r="LVQ118" s="25"/>
      <c r="LVR118" s="25"/>
      <c r="LVS118" s="25"/>
      <c r="LVT118" s="25"/>
      <c r="LVU118" s="25"/>
      <c r="LVV118" s="25"/>
      <c r="LVW118" s="25"/>
      <c r="LVX118" s="25"/>
      <c r="LVY118" s="25"/>
      <c r="LVZ118" s="25"/>
      <c r="LWA118" s="25"/>
      <c r="LWB118" s="25"/>
      <c r="LWC118" s="25"/>
      <c r="LWD118" s="25"/>
      <c r="LWE118" s="25"/>
      <c r="LWF118" s="25"/>
      <c r="LWG118" s="25"/>
      <c r="LWH118" s="25"/>
      <c r="LWI118" s="25"/>
      <c r="LWJ118" s="25"/>
      <c r="LWK118" s="25"/>
      <c r="LWL118" s="25"/>
      <c r="LWM118" s="25"/>
      <c r="LWN118" s="25"/>
      <c r="LWO118" s="25"/>
      <c r="LWP118" s="25"/>
      <c r="LWQ118" s="25"/>
      <c r="LWR118" s="25"/>
      <c r="LWS118" s="25"/>
      <c r="LWT118" s="25"/>
      <c r="LWU118" s="25"/>
      <c r="LWV118" s="25"/>
      <c r="LWW118" s="25"/>
      <c r="LWX118" s="25"/>
      <c r="LWY118" s="25"/>
      <c r="LWZ118" s="25"/>
      <c r="LXA118" s="25"/>
      <c r="LXB118" s="25"/>
      <c r="LXC118" s="25"/>
      <c r="LXD118" s="25"/>
      <c r="LXE118" s="25"/>
      <c r="LXF118" s="25"/>
      <c r="LXG118" s="25"/>
      <c r="LXH118" s="25"/>
      <c r="LXI118" s="25"/>
      <c r="LXJ118" s="25"/>
      <c r="LXK118" s="25"/>
      <c r="LXL118" s="25"/>
      <c r="LXM118" s="25"/>
      <c r="LXN118" s="25"/>
      <c r="LXO118" s="25"/>
      <c r="LXP118" s="25"/>
      <c r="LXQ118" s="25"/>
      <c r="LXR118" s="25"/>
      <c r="LXS118" s="25"/>
      <c r="LXT118" s="25"/>
      <c r="LXU118" s="25"/>
      <c r="LXV118" s="25"/>
      <c r="LXW118" s="25"/>
      <c r="LXX118" s="25"/>
      <c r="LXY118" s="25"/>
      <c r="LXZ118" s="25"/>
      <c r="LYA118" s="25"/>
      <c r="LYB118" s="25"/>
      <c r="LYC118" s="25"/>
      <c r="LYD118" s="25"/>
      <c r="LYE118" s="25"/>
      <c r="LYF118" s="25"/>
      <c r="LYG118" s="25"/>
      <c r="LYH118" s="25"/>
      <c r="LYI118" s="25"/>
      <c r="LYJ118" s="25"/>
      <c r="LYK118" s="25"/>
      <c r="LYL118" s="25"/>
      <c r="LYM118" s="25"/>
      <c r="LYN118" s="25"/>
      <c r="LYO118" s="25"/>
      <c r="LYP118" s="25"/>
      <c r="LYQ118" s="25"/>
      <c r="LYR118" s="25"/>
      <c r="LYS118" s="25"/>
      <c r="LYT118" s="25"/>
      <c r="LYU118" s="25"/>
      <c r="LYV118" s="25"/>
      <c r="LYW118" s="25"/>
      <c r="LYX118" s="25"/>
      <c r="LYY118" s="25"/>
      <c r="LYZ118" s="25"/>
      <c r="LZA118" s="25"/>
      <c r="LZB118" s="25"/>
      <c r="LZC118" s="25"/>
      <c r="LZD118" s="25"/>
      <c r="LZE118" s="25"/>
      <c r="LZF118" s="25"/>
      <c r="LZG118" s="25"/>
      <c r="LZH118" s="25"/>
      <c r="LZI118" s="25"/>
      <c r="LZJ118" s="25"/>
      <c r="LZK118" s="25"/>
      <c r="LZL118" s="25"/>
      <c r="LZM118" s="25"/>
      <c r="LZN118" s="25"/>
      <c r="LZO118" s="25"/>
      <c r="LZP118" s="25"/>
      <c r="LZQ118" s="25"/>
      <c r="LZR118" s="25"/>
      <c r="LZS118" s="25"/>
      <c r="LZT118" s="25"/>
      <c r="LZU118" s="25"/>
      <c r="LZV118" s="25"/>
      <c r="LZW118" s="25"/>
      <c r="LZX118" s="25"/>
      <c r="LZY118" s="25"/>
      <c r="LZZ118" s="25"/>
      <c r="MAA118" s="25"/>
      <c r="MAB118" s="25"/>
      <c r="MAC118" s="25"/>
      <c r="MAD118" s="25"/>
      <c r="MAE118" s="25"/>
      <c r="MAF118" s="25"/>
      <c r="MAG118" s="25"/>
      <c r="MAH118" s="25"/>
      <c r="MAI118" s="25"/>
      <c r="MAJ118" s="25"/>
      <c r="MAK118" s="25"/>
      <c r="MAL118" s="25"/>
      <c r="MAM118" s="25"/>
      <c r="MAN118" s="25"/>
      <c r="MAO118" s="25"/>
      <c r="MAP118" s="25"/>
      <c r="MAQ118" s="25"/>
      <c r="MAR118" s="25"/>
      <c r="MAS118" s="25"/>
      <c r="MAT118" s="25"/>
      <c r="MAU118" s="25"/>
      <c r="MAV118" s="25"/>
      <c r="MAW118" s="25"/>
      <c r="MAX118" s="25"/>
      <c r="MAY118" s="25"/>
      <c r="MAZ118" s="25"/>
      <c r="MBA118" s="25"/>
      <c r="MBB118" s="25"/>
      <c r="MBC118" s="25"/>
      <c r="MBD118" s="25"/>
      <c r="MBE118" s="25"/>
      <c r="MBF118" s="25"/>
      <c r="MBG118" s="25"/>
      <c r="MBH118" s="25"/>
      <c r="MBI118" s="25"/>
      <c r="MBJ118" s="25"/>
      <c r="MBK118" s="25"/>
      <c r="MBL118" s="25"/>
      <c r="MBM118" s="25"/>
      <c r="MBN118" s="25"/>
      <c r="MBO118" s="25"/>
      <c r="MBP118" s="25"/>
      <c r="MBQ118" s="25"/>
      <c r="MBR118" s="25"/>
      <c r="MBS118" s="25"/>
      <c r="MBT118" s="25"/>
      <c r="MBU118" s="25"/>
      <c r="MBV118" s="25"/>
      <c r="MBW118" s="25"/>
      <c r="MBX118" s="25"/>
      <c r="MBY118" s="25"/>
      <c r="MBZ118" s="25"/>
      <c r="MCA118" s="25"/>
      <c r="MCB118" s="25"/>
      <c r="MCC118" s="25"/>
      <c r="MCD118" s="25"/>
      <c r="MCE118" s="25"/>
      <c r="MCF118" s="25"/>
      <c r="MCG118" s="25"/>
      <c r="MCH118" s="25"/>
      <c r="MCI118" s="25"/>
      <c r="MCJ118" s="25"/>
      <c r="MCK118" s="25"/>
      <c r="MCL118" s="25"/>
      <c r="MCM118" s="25"/>
      <c r="MCN118" s="25"/>
      <c r="MCO118" s="25"/>
      <c r="MCP118" s="25"/>
      <c r="MCQ118" s="25"/>
      <c r="MCR118" s="25"/>
      <c r="MCS118" s="25"/>
      <c r="MCT118" s="25"/>
      <c r="MCU118" s="25"/>
      <c r="MCV118" s="25"/>
      <c r="MCW118" s="25"/>
      <c r="MCX118" s="25"/>
      <c r="MCY118" s="25"/>
      <c r="MCZ118" s="25"/>
      <c r="MDA118" s="25"/>
      <c r="MDB118" s="25"/>
      <c r="MDC118" s="25"/>
      <c r="MDD118" s="25"/>
      <c r="MDE118" s="25"/>
      <c r="MDF118" s="25"/>
      <c r="MDG118" s="25"/>
      <c r="MDH118" s="25"/>
      <c r="MDI118" s="25"/>
      <c r="MDJ118" s="25"/>
      <c r="MDK118" s="25"/>
      <c r="MDL118" s="25"/>
      <c r="MDM118" s="25"/>
      <c r="MDN118" s="25"/>
      <c r="MDO118" s="25"/>
      <c r="MDP118" s="25"/>
      <c r="MDQ118" s="25"/>
      <c r="MDR118" s="25"/>
      <c r="MDS118" s="25"/>
      <c r="MDT118" s="25"/>
      <c r="MDU118" s="25"/>
      <c r="MDV118" s="25"/>
      <c r="MDW118" s="25"/>
      <c r="MDX118" s="25"/>
      <c r="MDY118" s="25"/>
      <c r="MDZ118" s="25"/>
      <c r="MEA118" s="25"/>
      <c r="MEB118" s="25"/>
      <c r="MEC118" s="25"/>
      <c r="MED118" s="25"/>
      <c r="MEE118" s="25"/>
      <c r="MEF118" s="25"/>
      <c r="MEG118" s="25"/>
      <c r="MEH118" s="25"/>
      <c r="MEI118" s="25"/>
      <c r="MEJ118" s="25"/>
      <c r="MEK118" s="25"/>
      <c r="MEL118" s="25"/>
      <c r="MEM118" s="25"/>
      <c r="MEN118" s="25"/>
      <c r="MEO118" s="25"/>
      <c r="MEP118" s="25"/>
      <c r="MEQ118" s="25"/>
      <c r="MER118" s="25"/>
      <c r="MES118" s="25"/>
      <c r="MET118" s="25"/>
      <c r="MEU118" s="25"/>
      <c r="MEV118" s="25"/>
      <c r="MEW118" s="25"/>
      <c r="MEX118" s="25"/>
      <c r="MEY118" s="25"/>
      <c r="MEZ118" s="25"/>
      <c r="MFA118" s="25"/>
      <c r="MFB118" s="25"/>
      <c r="MFC118" s="25"/>
      <c r="MFD118" s="25"/>
      <c r="MFE118" s="25"/>
      <c r="MFF118" s="25"/>
      <c r="MFG118" s="25"/>
      <c r="MFH118" s="25"/>
      <c r="MFI118" s="25"/>
      <c r="MFJ118" s="25"/>
      <c r="MFK118" s="25"/>
      <c r="MFL118" s="25"/>
      <c r="MFM118" s="25"/>
      <c r="MFN118" s="25"/>
      <c r="MFO118" s="25"/>
      <c r="MFP118" s="25"/>
      <c r="MFQ118" s="25"/>
      <c r="MFR118" s="25"/>
      <c r="MFS118" s="25"/>
      <c r="MFT118" s="25"/>
      <c r="MFU118" s="25"/>
      <c r="MFV118" s="25"/>
      <c r="MFW118" s="25"/>
      <c r="MFX118" s="25"/>
      <c r="MFY118" s="25"/>
      <c r="MFZ118" s="25"/>
      <c r="MGA118" s="25"/>
      <c r="MGB118" s="25"/>
      <c r="MGC118" s="25"/>
      <c r="MGD118" s="25"/>
      <c r="MGE118" s="25"/>
      <c r="MGF118" s="25"/>
      <c r="MGG118" s="25"/>
      <c r="MGH118" s="25"/>
      <c r="MGI118" s="25"/>
      <c r="MGJ118" s="25"/>
      <c r="MGK118" s="25"/>
      <c r="MGL118" s="25"/>
      <c r="MGM118" s="25"/>
      <c r="MGN118" s="25"/>
      <c r="MGO118" s="25"/>
      <c r="MGP118" s="25"/>
      <c r="MGQ118" s="25"/>
      <c r="MGR118" s="25"/>
      <c r="MGS118" s="25"/>
      <c r="MGT118" s="25"/>
      <c r="MGU118" s="25"/>
      <c r="MGV118" s="25"/>
      <c r="MGW118" s="25"/>
      <c r="MGX118" s="25"/>
      <c r="MGY118" s="25"/>
      <c r="MGZ118" s="25"/>
      <c r="MHA118" s="25"/>
      <c r="MHB118" s="25"/>
      <c r="MHC118" s="25"/>
      <c r="MHD118" s="25"/>
      <c r="MHE118" s="25"/>
      <c r="MHF118" s="25"/>
      <c r="MHG118" s="25"/>
      <c r="MHH118" s="25"/>
      <c r="MHI118" s="25"/>
      <c r="MHJ118" s="25"/>
      <c r="MHK118" s="25"/>
      <c r="MHL118" s="25"/>
      <c r="MHM118" s="25"/>
      <c r="MHN118" s="25"/>
      <c r="MHO118" s="25"/>
      <c r="MHP118" s="25"/>
      <c r="MHQ118" s="25"/>
      <c r="MHR118" s="25"/>
      <c r="MHS118" s="25"/>
      <c r="MHT118" s="25"/>
      <c r="MHU118" s="25"/>
      <c r="MHV118" s="25"/>
      <c r="MHW118" s="25"/>
      <c r="MHX118" s="25"/>
      <c r="MHY118" s="25"/>
      <c r="MHZ118" s="25"/>
      <c r="MIA118" s="25"/>
      <c r="MIB118" s="25"/>
      <c r="MIC118" s="25"/>
      <c r="MID118" s="25"/>
      <c r="MIE118" s="25"/>
      <c r="MIF118" s="25"/>
      <c r="MIG118" s="25"/>
      <c r="MIH118" s="25"/>
      <c r="MII118" s="25"/>
      <c r="MIJ118" s="25"/>
      <c r="MIK118" s="25"/>
      <c r="MIL118" s="25"/>
      <c r="MIM118" s="25"/>
      <c r="MIN118" s="25"/>
      <c r="MIO118" s="25"/>
      <c r="MIP118" s="25"/>
      <c r="MIQ118" s="25"/>
      <c r="MIR118" s="25"/>
      <c r="MIS118" s="25"/>
      <c r="MIT118" s="25"/>
      <c r="MIU118" s="25"/>
      <c r="MIV118" s="25"/>
      <c r="MIW118" s="25"/>
      <c r="MIX118" s="25"/>
      <c r="MIY118" s="25"/>
      <c r="MIZ118" s="25"/>
      <c r="MJA118" s="25"/>
      <c r="MJB118" s="25"/>
      <c r="MJC118" s="25"/>
      <c r="MJD118" s="25"/>
      <c r="MJE118" s="25"/>
      <c r="MJF118" s="25"/>
      <c r="MJG118" s="25"/>
      <c r="MJH118" s="25"/>
      <c r="MJI118" s="25"/>
      <c r="MJJ118" s="25"/>
      <c r="MJK118" s="25"/>
      <c r="MJL118" s="25"/>
      <c r="MJM118" s="25"/>
      <c r="MJN118" s="25"/>
      <c r="MJO118" s="25"/>
      <c r="MJP118" s="25"/>
      <c r="MJQ118" s="25"/>
      <c r="MJR118" s="25"/>
      <c r="MJS118" s="25"/>
      <c r="MJT118" s="25"/>
      <c r="MJU118" s="25"/>
      <c r="MJV118" s="25"/>
      <c r="MJW118" s="25"/>
      <c r="MJX118" s="25"/>
      <c r="MJY118" s="25"/>
      <c r="MJZ118" s="25"/>
      <c r="MKA118" s="25"/>
      <c r="MKB118" s="25"/>
      <c r="MKC118" s="25"/>
      <c r="MKD118" s="25"/>
      <c r="MKE118" s="25"/>
      <c r="MKF118" s="25"/>
      <c r="MKG118" s="25"/>
      <c r="MKH118" s="25"/>
      <c r="MKI118" s="25"/>
      <c r="MKJ118" s="25"/>
      <c r="MKK118" s="25"/>
      <c r="MKL118" s="25"/>
      <c r="MKM118" s="25"/>
      <c r="MKN118" s="25"/>
      <c r="MKO118" s="25"/>
      <c r="MKP118" s="25"/>
      <c r="MKQ118" s="25"/>
      <c r="MKR118" s="25"/>
      <c r="MKS118" s="25"/>
      <c r="MKT118" s="25"/>
      <c r="MKU118" s="25"/>
      <c r="MKV118" s="25"/>
      <c r="MKW118" s="25"/>
      <c r="MKX118" s="25"/>
      <c r="MKY118" s="25"/>
      <c r="MKZ118" s="25"/>
      <c r="MLA118" s="25"/>
      <c r="MLB118" s="25"/>
      <c r="MLC118" s="25"/>
      <c r="MLD118" s="25"/>
      <c r="MLE118" s="25"/>
      <c r="MLF118" s="25"/>
      <c r="MLG118" s="25"/>
      <c r="MLH118" s="25"/>
      <c r="MLI118" s="25"/>
      <c r="MLJ118" s="25"/>
      <c r="MLK118" s="25"/>
      <c r="MLL118" s="25"/>
      <c r="MLM118" s="25"/>
      <c r="MLN118" s="25"/>
      <c r="MLO118" s="25"/>
      <c r="MLP118" s="25"/>
      <c r="MLQ118" s="25"/>
      <c r="MLR118" s="25"/>
      <c r="MLS118" s="25"/>
      <c r="MLT118" s="25"/>
      <c r="MLU118" s="25"/>
      <c r="MLV118" s="25"/>
      <c r="MLW118" s="25"/>
      <c r="MLX118" s="25"/>
      <c r="MLY118" s="25"/>
      <c r="MLZ118" s="25"/>
      <c r="MMA118" s="25"/>
      <c r="MMB118" s="25"/>
      <c r="MMC118" s="25"/>
      <c r="MMD118" s="25"/>
      <c r="MME118" s="25"/>
      <c r="MMF118" s="25"/>
      <c r="MMG118" s="25"/>
      <c r="MMH118" s="25"/>
      <c r="MMI118" s="25"/>
      <c r="MMJ118" s="25"/>
      <c r="MMK118" s="25"/>
      <c r="MML118" s="25"/>
      <c r="MMM118" s="25"/>
      <c r="MMN118" s="25"/>
      <c r="MMO118" s="25"/>
      <c r="MMP118" s="25"/>
      <c r="MMQ118" s="25"/>
      <c r="MMR118" s="25"/>
      <c r="MMS118" s="25"/>
      <c r="MMT118" s="25"/>
      <c r="MMU118" s="25"/>
      <c r="MMV118" s="25"/>
      <c r="MMW118" s="25"/>
      <c r="MMX118" s="25"/>
      <c r="MMY118" s="25"/>
      <c r="MMZ118" s="25"/>
      <c r="MNA118" s="25"/>
      <c r="MNB118" s="25"/>
      <c r="MNC118" s="25"/>
      <c r="MND118" s="25"/>
      <c r="MNE118" s="25"/>
      <c r="MNF118" s="25"/>
      <c r="MNG118" s="25"/>
      <c r="MNH118" s="25"/>
      <c r="MNI118" s="25"/>
      <c r="MNJ118" s="25"/>
      <c r="MNK118" s="25"/>
      <c r="MNL118" s="25"/>
      <c r="MNM118" s="25"/>
      <c r="MNN118" s="25"/>
      <c r="MNO118" s="25"/>
      <c r="MNP118" s="25"/>
      <c r="MNQ118" s="25"/>
      <c r="MNR118" s="25"/>
      <c r="MNS118" s="25"/>
      <c r="MNT118" s="25"/>
      <c r="MNU118" s="25"/>
      <c r="MNV118" s="25"/>
      <c r="MNW118" s="25"/>
      <c r="MNX118" s="25"/>
      <c r="MNY118" s="25"/>
      <c r="MNZ118" s="25"/>
      <c r="MOA118" s="25"/>
      <c r="MOB118" s="25"/>
      <c r="MOC118" s="25"/>
      <c r="MOD118" s="25"/>
      <c r="MOE118" s="25"/>
      <c r="MOF118" s="25"/>
      <c r="MOG118" s="25"/>
      <c r="MOH118" s="25"/>
      <c r="MOI118" s="25"/>
      <c r="MOJ118" s="25"/>
      <c r="MOK118" s="25"/>
      <c r="MOL118" s="25"/>
      <c r="MOM118" s="25"/>
      <c r="MON118" s="25"/>
      <c r="MOO118" s="25"/>
      <c r="MOP118" s="25"/>
      <c r="MOQ118" s="25"/>
      <c r="MOR118" s="25"/>
      <c r="MOS118" s="25"/>
      <c r="MOT118" s="25"/>
      <c r="MOU118" s="25"/>
      <c r="MOV118" s="25"/>
      <c r="MOW118" s="25"/>
      <c r="MOX118" s="25"/>
      <c r="MOY118" s="25"/>
      <c r="MOZ118" s="25"/>
      <c r="MPA118" s="25"/>
      <c r="MPB118" s="25"/>
      <c r="MPC118" s="25"/>
      <c r="MPD118" s="25"/>
      <c r="MPE118" s="25"/>
      <c r="MPF118" s="25"/>
      <c r="MPG118" s="25"/>
      <c r="MPH118" s="25"/>
      <c r="MPI118" s="25"/>
      <c r="MPJ118" s="25"/>
      <c r="MPK118" s="25"/>
      <c r="MPL118" s="25"/>
      <c r="MPM118" s="25"/>
      <c r="MPN118" s="25"/>
      <c r="MPO118" s="25"/>
      <c r="MPP118" s="25"/>
      <c r="MPQ118" s="25"/>
      <c r="MPR118" s="25"/>
      <c r="MPS118" s="25"/>
      <c r="MPT118" s="25"/>
      <c r="MPU118" s="25"/>
      <c r="MPV118" s="25"/>
      <c r="MPW118" s="25"/>
      <c r="MPX118" s="25"/>
      <c r="MPY118" s="25"/>
      <c r="MPZ118" s="25"/>
      <c r="MQA118" s="25"/>
      <c r="MQB118" s="25"/>
      <c r="MQC118" s="25"/>
      <c r="MQD118" s="25"/>
      <c r="MQE118" s="25"/>
      <c r="MQF118" s="25"/>
      <c r="MQG118" s="25"/>
      <c r="MQH118" s="25"/>
      <c r="MQI118" s="25"/>
      <c r="MQJ118" s="25"/>
      <c r="MQK118" s="25"/>
      <c r="MQL118" s="25"/>
      <c r="MQM118" s="25"/>
      <c r="MQN118" s="25"/>
      <c r="MQO118" s="25"/>
      <c r="MQP118" s="25"/>
      <c r="MQQ118" s="25"/>
      <c r="MQR118" s="25"/>
      <c r="MQS118" s="25"/>
      <c r="MQT118" s="25"/>
      <c r="MQU118" s="25"/>
      <c r="MQV118" s="25"/>
      <c r="MQW118" s="25"/>
      <c r="MQX118" s="25"/>
      <c r="MQY118" s="25"/>
      <c r="MQZ118" s="25"/>
      <c r="MRA118" s="25"/>
      <c r="MRB118" s="25"/>
      <c r="MRC118" s="25"/>
      <c r="MRD118" s="25"/>
      <c r="MRE118" s="25"/>
      <c r="MRF118" s="25"/>
      <c r="MRG118" s="25"/>
      <c r="MRH118" s="25"/>
      <c r="MRI118" s="25"/>
      <c r="MRJ118" s="25"/>
      <c r="MRK118" s="25"/>
      <c r="MRL118" s="25"/>
      <c r="MRM118" s="25"/>
      <c r="MRN118" s="25"/>
      <c r="MRO118" s="25"/>
      <c r="MRP118" s="25"/>
      <c r="MRQ118" s="25"/>
      <c r="MRR118" s="25"/>
      <c r="MRS118" s="25"/>
      <c r="MRT118" s="25"/>
      <c r="MRU118" s="25"/>
      <c r="MRV118" s="25"/>
      <c r="MRW118" s="25"/>
      <c r="MRX118" s="25"/>
      <c r="MRY118" s="25"/>
      <c r="MRZ118" s="25"/>
      <c r="MSA118" s="25"/>
      <c r="MSB118" s="25"/>
      <c r="MSC118" s="25"/>
      <c r="MSD118" s="25"/>
      <c r="MSE118" s="25"/>
      <c r="MSF118" s="25"/>
      <c r="MSG118" s="25"/>
      <c r="MSH118" s="25"/>
      <c r="MSI118" s="25"/>
      <c r="MSJ118" s="25"/>
      <c r="MSK118" s="25"/>
      <c r="MSL118" s="25"/>
      <c r="MSM118" s="25"/>
      <c r="MSN118" s="25"/>
      <c r="MSO118" s="25"/>
      <c r="MSP118" s="25"/>
      <c r="MSQ118" s="25"/>
      <c r="MSR118" s="25"/>
      <c r="MSS118" s="25"/>
      <c r="MST118" s="25"/>
      <c r="MSU118" s="25"/>
      <c r="MSV118" s="25"/>
      <c r="MSW118" s="25"/>
      <c r="MSX118" s="25"/>
      <c r="MSY118" s="25"/>
      <c r="MSZ118" s="25"/>
      <c r="MTA118" s="25"/>
      <c r="MTB118" s="25"/>
      <c r="MTC118" s="25"/>
      <c r="MTD118" s="25"/>
      <c r="MTE118" s="25"/>
      <c r="MTF118" s="25"/>
      <c r="MTG118" s="25"/>
      <c r="MTH118" s="25"/>
      <c r="MTI118" s="25"/>
      <c r="MTJ118" s="25"/>
      <c r="MTK118" s="25"/>
      <c r="MTL118" s="25"/>
      <c r="MTM118" s="25"/>
      <c r="MTN118" s="25"/>
      <c r="MTO118" s="25"/>
      <c r="MTP118" s="25"/>
      <c r="MTQ118" s="25"/>
      <c r="MTR118" s="25"/>
      <c r="MTS118" s="25"/>
      <c r="MTT118" s="25"/>
      <c r="MTU118" s="25"/>
      <c r="MTV118" s="25"/>
      <c r="MTW118" s="25"/>
      <c r="MTX118" s="25"/>
      <c r="MTY118" s="25"/>
      <c r="MTZ118" s="25"/>
      <c r="MUA118" s="25"/>
      <c r="MUB118" s="25"/>
      <c r="MUC118" s="25"/>
      <c r="MUD118" s="25"/>
      <c r="MUE118" s="25"/>
      <c r="MUF118" s="25"/>
      <c r="MUG118" s="25"/>
      <c r="MUH118" s="25"/>
      <c r="MUI118" s="25"/>
      <c r="MUJ118" s="25"/>
      <c r="MUK118" s="25"/>
      <c r="MUL118" s="25"/>
      <c r="MUM118" s="25"/>
      <c r="MUN118" s="25"/>
      <c r="MUO118" s="25"/>
      <c r="MUP118" s="25"/>
      <c r="MUQ118" s="25"/>
      <c r="MUR118" s="25"/>
      <c r="MUS118" s="25"/>
      <c r="MUT118" s="25"/>
      <c r="MUU118" s="25"/>
      <c r="MUV118" s="25"/>
      <c r="MUW118" s="25"/>
      <c r="MUX118" s="25"/>
      <c r="MUY118" s="25"/>
      <c r="MUZ118" s="25"/>
      <c r="MVA118" s="25"/>
      <c r="MVB118" s="25"/>
      <c r="MVC118" s="25"/>
      <c r="MVD118" s="25"/>
      <c r="MVE118" s="25"/>
      <c r="MVF118" s="25"/>
      <c r="MVG118" s="25"/>
      <c r="MVH118" s="25"/>
      <c r="MVI118" s="25"/>
      <c r="MVJ118" s="25"/>
      <c r="MVK118" s="25"/>
      <c r="MVL118" s="25"/>
      <c r="MVM118" s="25"/>
      <c r="MVN118" s="25"/>
      <c r="MVO118" s="25"/>
      <c r="MVP118" s="25"/>
      <c r="MVQ118" s="25"/>
      <c r="MVR118" s="25"/>
      <c r="MVS118" s="25"/>
      <c r="MVT118" s="25"/>
      <c r="MVU118" s="25"/>
      <c r="MVV118" s="25"/>
      <c r="MVW118" s="25"/>
      <c r="MVX118" s="25"/>
      <c r="MVY118" s="25"/>
      <c r="MVZ118" s="25"/>
      <c r="MWA118" s="25"/>
      <c r="MWB118" s="25"/>
      <c r="MWC118" s="25"/>
      <c r="MWD118" s="25"/>
      <c r="MWE118" s="25"/>
      <c r="MWF118" s="25"/>
      <c r="MWG118" s="25"/>
      <c r="MWH118" s="25"/>
      <c r="MWI118" s="25"/>
      <c r="MWJ118" s="25"/>
      <c r="MWK118" s="25"/>
      <c r="MWL118" s="25"/>
      <c r="MWM118" s="25"/>
      <c r="MWN118" s="25"/>
      <c r="MWO118" s="25"/>
      <c r="MWP118" s="25"/>
      <c r="MWQ118" s="25"/>
      <c r="MWR118" s="25"/>
      <c r="MWS118" s="25"/>
      <c r="MWT118" s="25"/>
      <c r="MWU118" s="25"/>
      <c r="MWV118" s="25"/>
      <c r="MWW118" s="25"/>
      <c r="MWX118" s="25"/>
      <c r="MWY118" s="25"/>
      <c r="MWZ118" s="25"/>
      <c r="MXA118" s="25"/>
      <c r="MXB118" s="25"/>
      <c r="MXC118" s="25"/>
      <c r="MXD118" s="25"/>
      <c r="MXE118" s="25"/>
      <c r="MXF118" s="25"/>
      <c r="MXG118" s="25"/>
      <c r="MXH118" s="25"/>
      <c r="MXI118" s="25"/>
      <c r="MXJ118" s="25"/>
      <c r="MXK118" s="25"/>
      <c r="MXL118" s="25"/>
      <c r="MXM118" s="25"/>
      <c r="MXN118" s="25"/>
      <c r="MXO118" s="25"/>
      <c r="MXP118" s="25"/>
      <c r="MXQ118" s="25"/>
      <c r="MXR118" s="25"/>
      <c r="MXS118" s="25"/>
      <c r="MXT118" s="25"/>
      <c r="MXU118" s="25"/>
      <c r="MXV118" s="25"/>
      <c r="MXW118" s="25"/>
      <c r="MXX118" s="25"/>
      <c r="MXY118" s="25"/>
      <c r="MXZ118" s="25"/>
      <c r="MYA118" s="25"/>
      <c r="MYB118" s="25"/>
      <c r="MYC118" s="25"/>
      <c r="MYD118" s="25"/>
      <c r="MYE118" s="25"/>
      <c r="MYF118" s="25"/>
      <c r="MYG118" s="25"/>
      <c r="MYH118" s="25"/>
      <c r="MYI118" s="25"/>
      <c r="MYJ118" s="25"/>
      <c r="MYK118" s="25"/>
      <c r="MYL118" s="25"/>
      <c r="MYM118" s="25"/>
      <c r="MYN118" s="25"/>
      <c r="MYO118" s="25"/>
      <c r="MYP118" s="25"/>
      <c r="MYQ118" s="25"/>
      <c r="MYR118" s="25"/>
      <c r="MYS118" s="25"/>
      <c r="MYT118" s="25"/>
      <c r="MYU118" s="25"/>
      <c r="MYV118" s="25"/>
      <c r="MYW118" s="25"/>
      <c r="MYX118" s="25"/>
      <c r="MYY118" s="25"/>
      <c r="MYZ118" s="25"/>
      <c r="MZA118" s="25"/>
      <c r="MZB118" s="25"/>
      <c r="MZC118" s="25"/>
      <c r="MZD118" s="25"/>
      <c r="MZE118" s="25"/>
      <c r="MZF118" s="25"/>
      <c r="MZG118" s="25"/>
      <c r="MZH118" s="25"/>
      <c r="MZI118" s="25"/>
      <c r="MZJ118" s="25"/>
      <c r="MZK118" s="25"/>
      <c r="MZL118" s="25"/>
      <c r="MZM118" s="25"/>
      <c r="MZN118" s="25"/>
      <c r="MZO118" s="25"/>
      <c r="MZP118" s="25"/>
      <c r="MZQ118" s="25"/>
      <c r="MZR118" s="25"/>
      <c r="MZS118" s="25"/>
      <c r="MZT118" s="25"/>
      <c r="MZU118" s="25"/>
      <c r="MZV118" s="25"/>
      <c r="MZW118" s="25"/>
      <c r="MZX118" s="25"/>
      <c r="MZY118" s="25"/>
      <c r="MZZ118" s="25"/>
      <c r="NAA118" s="25"/>
      <c r="NAB118" s="25"/>
      <c r="NAC118" s="25"/>
      <c r="NAD118" s="25"/>
      <c r="NAE118" s="25"/>
      <c r="NAF118" s="25"/>
      <c r="NAG118" s="25"/>
      <c r="NAH118" s="25"/>
      <c r="NAI118" s="25"/>
      <c r="NAJ118" s="25"/>
      <c r="NAK118" s="25"/>
      <c r="NAL118" s="25"/>
      <c r="NAM118" s="25"/>
      <c r="NAN118" s="25"/>
      <c r="NAO118" s="25"/>
      <c r="NAP118" s="25"/>
      <c r="NAQ118" s="25"/>
      <c r="NAR118" s="25"/>
      <c r="NAS118" s="25"/>
      <c r="NAT118" s="25"/>
      <c r="NAU118" s="25"/>
      <c r="NAV118" s="25"/>
      <c r="NAW118" s="25"/>
      <c r="NAX118" s="25"/>
      <c r="NAY118" s="25"/>
      <c r="NAZ118" s="25"/>
      <c r="NBA118" s="25"/>
      <c r="NBB118" s="25"/>
      <c r="NBC118" s="25"/>
      <c r="NBD118" s="25"/>
      <c r="NBE118" s="25"/>
      <c r="NBF118" s="25"/>
      <c r="NBG118" s="25"/>
      <c r="NBH118" s="25"/>
      <c r="NBI118" s="25"/>
      <c r="NBJ118" s="25"/>
      <c r="NBK118" s="25"/>
      <c r="NBL118" s="25"/>
      <c r="NBM118" s="25"/>
      <c r="NBN118" s="25"/>
      <c r="NBO118" s="25"/>
      <c r="NBP118" s="25"/>
      <c r="NBQ118" s="25"/>
      <c r="NBR118" s="25"/>
      <c r="NBS118" s="25"/>
      <c r="NBT118" s="25"/>
      <c r="NBU118" s="25"/>
      <c r="NBV118" s="25"/>
      <c r="NBW118" s="25"/>
      <c r="NBX118" s="25"/>
      <c r="NBY118" s="25"/>
      <c r="NBZ118" s="25"/>
      <c r="NCA118" s="25"/>
      <c r="NCB118" s="25"/>
      <c r="NCC118" s="25"/>
      <c r="NCD118" s="25"/>
      <c r="NCE118" s="25"/>
      <c r="NCF118" s="25"/>
      <c r="NCG118" s="25"/>
      <c r="NCH118" s="25"/>
      <c r="NCI118" s="25"/>
      <c r="NCJ118" s="25"/>
      <c r="NCK118" s="25"/>
      <c r="NCL118" s="25"/>
      <c r="NCM118" s="25"/>
      <c r="NCN118" s="25"/>
      <c r="NCO118" s="25"/>
      <c r="NCP118" s="25"/>
      <c r="NCQ118" s="25"/>
      <c r="NCR118" s="25"/>
      <c r="NCS118" s="25"/>
      <c r="NCT118" s="25"/>
      <c r="NCU118" s="25"/>
      <c r="NCV118" s="25"/>
      <c r="NCW118" s="25"/>
      <c r="NCX118" s="25"/>
      <c r="NCY118" s="25"/>
      <c r="NCZ118" s="25"/>
      <c r="NDA118" s="25"/>
      <c r="NDB118" s="25"/>
      <c r="NDC118" s="25"/>
      <c r="NDD118" s="25"/>
      <c r="NDE118" s="25"/>
      <c r="NDF118" s="25"/>
      <c r="NDG118" s="25"/>
      <c r="NDH118" s="25"/>
      <c r="NDI118" s="25"/>
      <c r="NDJ118" s="25"/>
      <c r="NDK118" s="25"/>
      <c r="NDL118" s="25"/>
      <c r="NDM118" s="25"/>
      <c r="NDN118" s="25"/>
      <c r="NDO118" s="25"/>
      <c r="NDP118" s="25"/>
      <c r="NDQ118" s="25"/>
      <c r="NDR118" s="25"/>
      <c r="NDS118" s="25"/>
      <c r="NDT118" s="25"/>
      <c r="NDU118" s="25"/>
      <c r="NDV118" s="25"/>
      <c r="NDW118" s="25"/>
      <c r="NDX118" s="25"/>
      <c r="NDY118" s="25"/>
      <c r="NDZ118" s="25"/>
      <c r="NEA118" s="25"/>
      <c r="NEB118" s="25"/>
      <c r="NEC118" s="25"/>
      <c r="NED118" s="25"/>
      <c r="NEE118" s="25"/>
      <c r="NEF118" s="25"/>
      <c r="NEG118" s="25"/>
      <c r="NEH118" s="25"/>
      <c r="NEI118" s="25"/>
      <c r="NEJ118" s="25"/>
      <c r="NEK118" s="25"/>
      <c r="NEL118" s="25"/>
      <c r="NEM118" s="25"/>
      <c r="NEN118" s="25"/>
      <c r="NEO118" s="25"/>
      <c r="NEP118" s="25"/>
      <c r="NEQ118" s="25"/>
      <c r="NER118" s="25"/>
      <c r="NES118" s="25"/>
      <c r="NET118" s="25"/>
      <c r="NEU118" s="25"/>
      <c r="NEV118" s="25"/>
      <c r="NEW118" s="25"/>
      <c r="NEX118" s="25"/>
      <c r="NEY118" s="25"/>
      <c r="NEZ118" s="25"/>
      <c r="NFA118" s="25"/>
      <c r="NFB118" s="25"/>
      <c r="NFC118" s="25"/>
      <c r="NFD118" s="25"/>
      <c r="NFE118" s="25"/>
      <c r="NFF118" s="25"/>
      <c r="NFG118" s="25"/>
      <c r="NFH118" s="25"/>
      <c r="NFI118" s="25"/>
      <c r="NFJ118" s="25"/>
      <c r="NFK118" s="25"/>
      <c r="NFL118" s="25"/>
      <c r="NFM118" s="25"/>
      <c r="NFN118" s="25"/>
      <c r="NFO118" s="25"/>
      <c r="NFP118" s="25"/>
      <c r="NFQ118" s="25"/>
      <c r="NFR118" s="25"/>
      <c r="NFS118" s="25"/>
      <c r="NFT118" s="25"/>
      <c r="NFU118" s="25"/>
      <c r="NFV118" s="25"/>
      <c r="NFW118" s="25"/>
      <c r="NFX118" s="25"/>
      <c r="NFY118" s="25"/>
      <c r="NFZ118" s="25"/>
      <c r="NGA118" s="25"/>
      <c r="NGB118" s="25"/>
      <c r="NGC118" s="25"/>
      <c r="NGD118" s="25"/>
      <c r="NGE118" s="25"/>
      <c r="NGF118" s="25"/>
      <c r="NGG118" s="25"/>
      <c r="NGH118" s="25"/>
      <c r="NGI118" s="25"/>
      <c r="NGJ118" s="25"/>
      <c r="NGK118" s="25"/>
      <c r="NGL118" s="25"/>
      <c r="NGM118" s="25"/>
      <c r="NGN118" s="25"/>
      <c r="NGO118" s="25"/>
      <c r="NGP118" s="25"/>
      <c r="NGQ118" s="25"/>
      <c r="NGR118" s="25"/>
      <c r="NGS118" s="25"/>
      <c r="NGT118" s="25"/>
      <c r="NGU118" s="25"/>
      <c r="NGV118" s="25"/>
      <c r="NGW118" s="25"/>
      <c r="NGX118" s="25"/>
      <c r="NGY118" s="25"/>
      <c r="NGZ118" s="25"/>
      <c r="NHA118" s="25"/>
      <c r="NHB118" s="25"/>
      <c r="NHC118" s="25"/>
      <c r="NHD118" s="25"/>
      <c r="NHE118" s="25"/>
      <c r="NHF118" s="25"/>
      <c r="NHG118" s="25"/>
      <c r="NHH118" s="25"/>
      <c r="NHI118" s="25"/>
      <c r="NHJ118" s="25"/>
      <c r="NHK118" s="25"/>
      <c r="NHL118" s="25"/>
      <c r="NHM118" s="25"/>
      <c r="NHN118" s="25"/>
      <c r="NHO118" s="25"/>
      <c r="NHP118" s="25"/>
      <c r="NHQ118" s="25"/>
      <c r="NHR118" s="25"/>
      <c r="NHS118" s="25"/>
      <c r="NHT118" s="25"/>
      <c r="NHU118" s="25"/>
      <c r="NHV118" s="25"/>
      <c r="NHW118" s="25"/>
      <c r="NHX118" s="25"/>
      <c r="NHY118" s="25"/>
      <c r="NHZ118" s="25"/>
      <c r="NIA118" s="25"/>
      <c r="NIB118" s="25"/>
      <c r="NIC118" s="25"/>
      <c r="NID118" s="25"/>
      <c r="NIE118" s="25"/>
      <c r="NIF118" s="25"/>
      <c r="NIG118" s="25"/>
      <c r="NIH118" s="25"/>
      <c r="NII118" s="25"/>
      <c r="NIJ118" s="25"/>
      <c r="NIK118" s="25"/>
      <c r="NIL118" s="25"/>
      <c r="NIM118" s="25"/>
      <c r="NIN118" s="25"/>
      <c r="NIO118" s="25"/>
      <c r="NIP118" s="25"/>
      <c r="NIQ118" s="25"/>
      <c r="NIR118" s="25"/>
      <c r="NIS118" s="25"/>
      <c r="NIT118" s="25"/>
      <c r="NIU118" s="25"/>
      <c r="NIV118" s="25"/>
      <c r="NIW118" s="25"/>
      <c r="NIX118" s="25"/>
      <c r="NIY118" s="25"/>
      <c r="NIZ118" s="25"/>
      <c r="NJA118" s="25"/>
      <c r="NJB118" s="25"/>
      <c r="NJC118" s="25"/>
      <c r="NJD118" s="25"/>
      <c r="NJE118" s="25"/>
      <c r="NJF118" s="25"/>
      <c r="NJG118" s="25"/>
      <c r="NJH118" s="25"/>
      <c r="NJI118" s="25"/>
      <c r="NJJ118" s="25"/>
      <c r="NJK118" s="25"/>
      <c r="NJL118" s="25"/>
      <c r="NJM118" s="25"/>
      <c r="NJN118" s="25"/>
      <c r="NJO118" s="25"/>
      <c r="NJP118" s="25"/>
      <c r="NJQ118" s="25"/>
      <c r="NJR118" s="25"/>
      <c r="NJS118" s="25"/>
      <c r="NJT118" s="25"/>
      <c r="NJU118" s="25"/>
      <c r="NJV118" s="25"/>
      <c r="NJW118" s="25"/>
      <c r="NJX118" s="25"/>
      <c r="NJY118" s="25"/>
      <c r="NJZ118" s="25"/>
      <c r="NKA118" s="25"/>
      <c r="NKB118" s="25"/>
      <c r="NKC118" s="25"/>
      <c r="NKD118" s="25"/>
      <c r="NKE118" s="25"/>
      <c r="NKF118" s="25"/>
      <c r="NKG118" s="25"/>
      <c r="NKH118" s="25"/>
      <c r="NKI118" s="25"/>
      <c r="NKJ118" s="25"/>
      <c r="NKK118" s="25"/>
      <c r="NKL118" s="25"/>
      <c r="NKM118" s="25"/>
      <c r="NKN118" s="25"/>
      <c r="NKO118" s="25"/>
      <c r="NKP118" s="25"/>
      <c r="NKQ118" s="25"/>
      <c r="NKR118" s="25"/>
      <c r="NKS118" s="25"/>
      <c r="NKT118" s="25"/>
      <c r="NKU118" s="25"/>
      <c r="NKV118" s="25"/>
      <c r="NKW118" s="25"/>
      <c r="NKX118" s="25"/>
      <c r="NKY118" s="25"/>
      <c r="NKZ118" s="25"/>
      <c r="NLA118" s="25"/>
      <c r="NLB118" s="25"/>
      <c r="NLC118" s="25"/>
      <c r="NLD118" s="25"/>
      <c r="NLE118" s="25"/>
      <c r="NLF118" s="25"/>
      <c r="NLG118" s="25"/>
      <c r="NLH118" s="25"/>
      <c r="NLI118" s="25"/>
      <c r="NLJ118" s="25"/>
      <c r="NLK118" s="25"/>
      <c r="NLL118" s="25"/>
      <c r="NLM118" s="25"/>
      <c r="NLN118" s="25"/>
      <c r="NLO118" s="25"/>
      <c r="NLP118" s="25"/>
      <c r="NLQ118" s="25"/>
      <c r="NLR118" s="25"/>
      <c r="NLS118" s="25"/>
      <c r="NLT118" s="25"/>
      <c r="NLU118" s="25"/>
      <c r="NLV118" s="25"/>
      <c r="NLW118" s="25"/>
      <c r="NLX118" s="25"/>
      <c r="NLY118" s="25"/>
      <c r="NLZ118" s="25"/>
      <c r="NMA118" s="25"/>
      <c r="NMB118" s="25"/>
      <c r="NMC118" s="25"/>
      <c r="NMD118" s="25"/>
      <c r="NME118" s="25"/>
      <c r="NMF118" s="25"/>
      <c r="NMG118" s="25"/>
      <c r="NMH118" s="25"/>
      <c r="NMI118" s="25"/>
      <c r="NMJ118" s="25"/>
      <c r="NMK118" s="25"/>
      <c r="NML118" s="25"/>
      <c r="NMM118" s="25"/>
      <c r="NMN118" s="25"/>
      <c r="NMO118" s="25"/>
      <c r="NMP118" s="25"/>
      <c r="NMQ118" s="25"/>
      <c r="NMR118" s="25"/>
      <c r="NMS118" s="25"/>
      <c r="NMT118" s="25"/>
      <c r="NMU118" s="25"/>
      <c r="NMV118" s="25"/>
      <c r="NMW118" s="25"/>
      <c r="NMX118" s="25"/>
      <c r="NMY118" s="25"/>
      <c r="NMZ118" s="25"/>
      <c r="NNA118" s="25"/>
      <c r="NNB118" s="25"/>
      <c r="NNC118" s="25"/>
      <c r="NND118" s="25"/>
      <c r="NNE118" s="25"/>
      <c r="NNF118" s="25"/>
      <c r="NNG118" s="25"/>
      <c r="NNH118" s="25"/>
      <c r="NNI118" s="25"/>
      <c r="NNJ118" s="25"/>
      <c r="NNK118" s="25"/>
      <c r="NNL118" s="25"/>
      <c r="NNM118" s="25"/>
      <c r="NNN118" s="25"/>
      <c r="NNO118" s="25"/>
      <c r="NNP118" s="25"/>
      <c r="NNQ118" s="25"/>
      <c r="NNR118" s="25"/>
      <c r="NNS118" s="25"/>
      <c r="NNT118" s="25"/>
      <c r="NNU118" s="25"/>
      <c r="NNV118" s="25"/>
      <c r="NNW118" s="25"/>
      <c r="NNX118" s="25"/>
      <c r="NNY118" s="25"/>
      <c r="NNZ118" s="25"/>
      <c r="NOA118" s="25"/>
      <c r="NOB118" s="25"/>
      <c r="NOC118" s="25"/>
      <c r="NOD118" s="25"/>
      <c r="NOE118" s="25"/>
      <c r="NOF118" s="25"/>
      <c r="NOG118" s="25"/>
      <c r="NOH118" s="25"/>
      <c r="NOI118" s="25"/>
      <c r="NOJ118" s="25"/>
      <c r="NOK118" s="25"/>
      <c r="NOL118" s="25"/>
      <c r="NOM118" s="25"/>
      <c r="NON118" s="25"/>
      <c r="NOO118" s="25"/>
      <c r="NOP118" s="25"/>
      <c r="NOQ118" s="25"/>
      <c r="NOR118" s="25"/>
      <c r="NOS118" s="25"/>
      <c r="NOT118" s="25"/>
      <c r="NOU118" s="25"/>
      <c r="NOV118" s="25"/>
      <c r="NOW118" s="25"/>
      <c r="NOX118" s="25"/>
      <c r="NOY118" s="25"/>
      <c r="NOZ118" s="25"/>
      <c r="NPA118" s="25"/>
      <c r="NPB118" s="25"/>
      <c r="NPC118" s="25"/>
      <c r="NPD118" s="25"/>
      <c r="NPE118" s="25"/>
      <c r="NPF118" s="25"/>
      <c r="NPG118" s="25"/>
      <c r="NPH118" s="25"/>
      <c r="NPI118" s="25"/>
      <c r="NPJ118" s="25"/>
      <c r="NPK118" s="25"/>
      <c r="NPL118" s="25"/>
      <c r="NPM118" s="25"/>
      <c r="NPN118" s="25"/>
      <c r="NPO118" s="25"/>
      <c r="NPP118" s="25"/>
      <c r="NPQ118" s="25"/>
      <c r="NPR118" s="25"/>
      <c r="NPS118" s="25"/>
      <c r="NPT118" s="25"/>
      <c r="NPU118" s="25"/>
      <c r="NPV118" s="25"/>
      <c r="NPW118" s="25"/>
      <c r="NPX118" s="25"/>
      <c r="NPY118" s="25"/>
      <c r="NPZ118" s="25"/>
      <c r="NQA118" s="25"/>
      <c r="NQB118" s="25"/>
      <c r="NQC118" s="25"/>
      <c r="NQD118" s="25"/>
      <c r="NQE118" s="25"/>
      <c r="NQF118" s="25"/>
      <c r="NQG118" s="25"/>
      <c r="NQH118" s="25"/>
      <c r="NQI118" s="25"/>
      <c r="NQJ118" s="25"/>
      <c r="NQK118" s="25"/>
      <c r="NQL118" s="25"/>
      <c r="NQM118" s="25"/>
      <c r="NQN118" s="25"/>
      <c r="NQO118" s="25"/>
      <c r="NQP118" s="25"/>
      <c r="NQQ118" s="25"/>
      <c r="NQR118" s="25"/>
      <c r="NQS118" s="25"/>
      <c r="NQT118" s="25"/>
      <c r="NQU118" s="25"/>
      <c r="NQV118" s="25"/>
      <c r="NQW118" s="25"/>
      <c r="NQX118" s="25"/>
      <c r="NQY118" s="25"/>
      <c r="NQZ118" s="25"/>
      <c r="NRA118" s="25"/>
      <c r="NRB118" s="25"/>
      <c r="NRC118" s="25"/>
      <c r="NRD118" s="25"/>
      <c r="NRE118" s="25"/>
      <c r="NRF118" s="25"/>
      <c r="NRG118" s="25"/>
      <c r="NRH118" s="25"/>
      <c r="NRI118" s="25"/>
      <c r="NRJ118" s="25"/>
      <c r="NRK118" s="25"/>
      <c r="NRL118" s="25"/>
      <c r="NRM118" s="25"/>
      <c r="NRN118" s="25"/>
      <c r="NRO118" s="25"/>
      <c r="NRP118" s="25"/>
      <c r="NRQ118" s="25"/>
      <c r="NRR118" s="25"/>
      <c r="NRS118" s="25"/>
      <c r="NRT118" s="25"/>
      <c r="NRU118" s="25"/>
      <c r="NRV118" s="25"/>
      <c r="NRW118" s="25"/>
      <c r="NRX118" s="25"/>
      <c r="NRY118" s="25"/>
      <c r="NRZ118" s="25"/>
      <c r="NSA118" s="25"/>
      <c r="NSB118" s="25"/>
      <c r="NSC118" s="25"/>
      <c r="NSD118" s="25"/>
      <c r="NSE118" s="25"/>
      <c r="NSF118" s="25"/>
      <c r="NSG118" s="25"/>
      <c r="NSH118" s="25"/>
      <c r="NSI118" s="25"/>
      <c r="NSJ118" s="25"/>
      <c r="NSK118" s="25"/>
      <c r="NSL118" s="25"/>
      <c r="NSM118" s="25"/>
      <c r="NSN118" s="25"/>
      <c r="NSO118" s="25"/>
      <c r="NSP118" s="25"/>
      <c r="NSQ118" s="25"/>
      <c r="NSR118" s="25"/>
      <c r="NSS118" s="25"/>
      <c r="NST118" s="25"/>
      <c r="NSU118" s="25"/>
      <c r="NSV118" s="25"/>
      <c r="NSW118" s="25"/>
      <c r="NSX118" s="25"/>
      <c r="NSY118" s="25"/>
      <c r="NSZ118" s="25"/>
      <c r="NTA118" s="25"/>
      <c r="NTB118" s="25"/>
      <c r="NTC118" s="25"/>
      <c r="NTD118" s="25"/>
      <c r="NTE118" s="25"/>
      <c r="NTF118" s="25"/>
      <c r="NTG118" s="25"/>
      <c r="NTH118" s="25"/>
      <c r="NTI118" s="25"/>
      <c r="NTJ118" s="25"/>
      <c r="NTK118" s="25"/>
      <c r="NTL118" s="25"/>
      <c r="NTM118" s="25"/>
      <c r="NTN118" s="25"/>
      <c r="NTO118" s="25"/>
      <c r="NTP118" s="25"/>
      <c r="NTQ118" s="25"/>
      <c r="NTR118" s="25"/>
      <c r="NTS118" s="25"/>
      <c r="NTT118" s="25"/>
      <c r="NTU118" s="25"/>
      <c r="NTV118" s="25"/>
      <c r="NTW118" s="25"/>
      <c r="NTX118" s="25"/>
      <c r="NTY118" s="25"/>
      <c r="NTZ118" s="25"/>
      <c r="NUA118" s="25"/>
      <c r="NUB118" s="25"/>
      <c r="NUC118" s="25"/>
      <c r="NUD118" s="25"/>
      <c r="NUE118" s="25"/>
      <c r="NUF118" s="25"/>
      <c r="NUG118" s="25"/>
      <c r="NUH118" s="25"/>
      <c r="NUI118" s="25"/>
      <c r="NUJ118" s="25"/>
      <c r="NUK118" s="25"/>
      <c r="NUL118" s="25"/>
      <c r="NUM118" s="25"/>
      <c r="NUN118" s="25"/>
      <c r="NUO118" s="25"/>
      <c r="NUP118" s="25"/>
      <c r="NUQ118" s="25"/>
      <c r="NUR118" s="25"/>
      <c r="NUS118" s="25"/>
      <c r="NUT118" s="25"/>
      <c r="NUU118" s="25"/>
      <c r="NUV118" s="25"/>
      <c r="NUW118" s="25"/>
      <c r="NUX118" s="25"/>
      <c r="NUY118" s="25"/>
      <c r="NUZ118" s="25"/>
      <c r="NVA118" s="25"/>
      <c r="NVB118" s="25"/>
      <c r="NVC118" s="25"/>
      <c r="NVD118" s="25"/>
      <c r="NVE118" s="25"/>
      <c r="NVF118" s="25"/>
      <c r="NVG118" s="25"/>
      <c r="NVH118" s="25"/>
      <c r="NVI118" s="25"/>
      <c r="NVJ118" s="25"/>
      <c r="NVK118" s="25"/>
      <c r="NVL118" s="25"/>
      <c r="NVM118" s="25"/>
      <c r="NVN118" s="25"/>
      <c r="NVO118" s="25"/>
      <c r="NVP118" s="25"/>
      <c r="NVQ118" s="25"/>
      <c r="NVR118" s="25"/>
      <c r="NVS118" s="25"/>
      <c r="NVT118" s="25"/>
      <c r="NVU118" s="25"/>
      <c r="NVV118" s="25"/>
      <c r="NVW118" s="25"/>
      <c r="NVX118" s="25"/>
      <c r="NVY118" s="25"/>
      <c r="NVZ118" s="25"/>
      <c r="NWA118" s="25"/>
      <c r="NWB118" s="25"/>
      <c r="NWC118" s="25"/>
      <c r="NWD118" s="25"/>
      <c r="NWE118" s="25"/>
      <c r="NWF118" s="25"/>
      <c r="NWG118" s="25"/>
      <c r="NWH118" s="25"/>
      <c r="NWI118" s="25"/>
      <c r="NWJ118" s="25"/>
      <c r="NWK118" s="25"/>
      <c r="NWL118" s="25"/>
      <c r="NWM118" s="25"/>
      <c r="NWN118" s="25"/>
      <c r="NWO118" s="25"/>
      <c r="NWP118" s="25"/>
      <c r="NWQ118" s="25"/>
      <c r="NWR118" s="25"/>
      <c r="NWS118" s="25"/>
      <c r="NWT118" s="25"/>
      <c r="NWU118" s="25"/>
      <c r="NWV118" s="25"/>
      <c r="NWW118" s="25"/>
      <c r="NWX118" s="25"/>
      <c r="NWY118" s="25"/>
      <c r="NWZ118" s="25"/>
      <c r="NXA118" s="25"/>
      <c r="NXB118" s="25"/>
      <c r="NXC118" s="25"/>
      <c r="NXD118" s="25"/>
      <c r="NXE118" s="25"/>
      <c r="NXF118" s="25"/>
      <c r="NXG118" s="25"/>
      <c r="NXH118" s="25"/>
      <c r="NXI118" s="25"/>
      <c r="NXJ118" s="25"/>
      <c r="NXK118" s="25"/>
      <c r="NXL118" s="25"/>
      <c r="NXM118" s="25"/>
      <c r="NXN118" s="25"/>
      <c r="NXO118" s="25"/>
      <c r="NXP118" s="25"/>
      <c r="NXQ118" s="25"/>
      <c r="NXR118" s="25"/>
      <c r="NXS118" s="25"/>
      <c r="NXT118" s="25"/>
      <c r="NXU118" s="25"/>
      <c r="NXV118" s="25"/>
      <c r="NXW118" s="25"/>
      <c r="NXX118" s="25"/>
      <c r="NXY118" s="25"/>
      <c r="NXZ118" s="25"/>
      <c r="NYA118" s="25"/>
      <c r="NYB118" s="25"/>
      <c r="NYC118" s="25"/>
      <c r="NYD118" s="25"/>
      <c r="NYE118" s="25"/>
      <c r="NYF118" s="25"/>
      <c r="NYG118" s="25"/>
      <c r="NYH118" s="25"/>
      <c r="NYI118" s="25"/>
      <c r="NYJ118" s="25"/>
      <c r="NYK118" s="25"/>
      <c r="NYL118" s="25"/>
      <c r="NYM118" s="25"/>
      <c r="NYN118" s="25"/>
      <c r="NYO118" s="25"/>
      <c r="NYP118" s="25"/>
      <c r="NYQ118" s="25"/>
      <c r="NYR118" s="25"/>
      <c r="NYS118" s="25"/>
      <c r="NYT118" s="25"/>
      <c r="NYU118" s="25"/>
      <c r="NYV118" s="25"/>
      <c r="NYW118" s="25"/>
      <c r="NYX118" s="25"/>
      <c r="NYY118" s="25"/>
      <c r="NYZ118" s="25"/>
      <c r="NZA118" s="25"/>
      <c r="NZB118" s="25"/>
      <c r="NZC118" s="25"/>
      <c r="NZD118" s="25"/>
      <c r="NZE118" s="25"/>
      <c r="NZF118" s="25"/>
      <c r="NZG118" s="25"/>
      <c r="NZH118" s="25"/>
      <c r="NZI118" s="25"/>
      <c r="NZJ118" s="25"/>
      <c r="NZK118" s="25"/>
      <c r="NZL118" s="25"/>
      <c r="NZM118" s="25"/>
      <c r="NZN118" s="25"/>
      <c r="NZO118" s="25"/>
      <c r="NZP118" s="25"/>
      <c r="NZQ118" s="25"/>
      <c r="NZR118" s="25"/>
      <c r="NZS118" s="25"/>
      <c r="NZT118" s="25"/>
      <c r="NZU118" s="25"/>
      <c r="NZV118" s="25"/>
      <c r="NZW118" s="25"/>
      <c r="NZX118" s="25"/>
      <c r="NZY118" s="25"/>
      <c r="NZZ118" s="25"/>
      <c r="OAA118" s="25"/>
      <c r="OAB118" s="25"/>
      <c r="OAC118" s="25"/>
      <c r="OAD118" s="25"/>
      <c r="OAE118" s="25"/>
      <c r="OAF118" s="25"/>
      <c r="OAG118" s="25"/>
      <c r="OAH118" s="25"/>
      <c r="OAI118" s="25"/>
      <c r="OAJ118" s="25"/>
      <c r="OAK118" s="25"/>
      <c r="OAL118" s="25"/>
      <c r="OAM118" s="25"/>
      <c r="OAN118" s="25"/>
      <c r="OAO118" s="25"/>
      <c r="OAP118" s="25"/>
      <c r="OAQ118" s="25"/>
      <c r="OAR118" s="25"/>
      <c r="OAS118" s="25"/>
      <c r="OAT118" s="25"/>
      <c r="OAU118" s="25"/>
      <c r="OAV118" s="25"/>
      <c r="OAW118" s="25"/>
      <c r="OAX118" s="25"/>
      <c r="OAY118" s="25"/>
      <c r="OAZ118" s="25"/>
      <c r="OBA118" s="25"/>
      <c r="OBB118" s="25"/>
      <c r="OBC118" s="25"/>
      <c r="OBD118" s="25"/>
      <c r="OBE118" s="25"/>
      <c r="OBF118" s="25"/>
      <c r="OBG118" s="25"/>
      <c r="OBH118" s="25"/>
      <c r="OBI118" s="25"/>
      <c r="OBJ118" s="25"/>
      <c r="OBK118" s="25"/>
      <c r="OBL118" s="25"/>
      <c r="OBM118" s="25"/>
      <c r="OBN118" s="25"/>
      <c r="OBO118" s="25"/>
      <c r="OBP118" s="25"/>
      <c r="OBQ118" s="25"/>
      <c r="OBR118" s="25"/>
      <c r="OBS118" s="25"/>
      <c r="OBT118" s="25"/>
      <c r="OBU118" s="25"/>
      <c r="OBV118" s="25"/>
      <c r="OBW118" s="25"/>
      <c r="OBX118" s="25"/>
      <c r="OBY118" s="25"/>
      <c r="OBZ118" s="25"/>
      <c r="OCA118" s="25"/>
      <c r="OCB118" s="25"/>
      <c r="OCC118" s="25"/>
      <c r="OCD118" s="25"/>
      <c r="OCE118" s="25"/>
      <c r="OCF118" s="25"/>
      <c r="OCG118" s="25"/>
      <c r="OCH118" s="25"/>
      <c r="OCI118" s="25"/>
      <c r="OCJ118" s="25"/>
      <c r="OCK118" s="25"/>
      <c r="OCL118" s="25"/>
      <c r="OCM118" s="25"/>
      <c r="OCN118" s="25"/>
      <c r="OCO118" s="25"/>
      <c r="OCP118" s="25"/>
      <c r="OCQ118" s="25"/>
      <c r="OCR118" s="25"/>
      <c r="OCS118" s="25"/>
      <c r="OCT118" s="25"/>
      <c r="OCU118" s="25"/>
      <c r="OCV118" s="25"/>
      <c r="OCW118" s="25"/>
      <c r="OCX118" s="25"/>
      <c r="OCY118" s="25"/>
      <c r="OCZ118" s="25"/>
      <c r="ODA118" s="25"/>
      <c r="ODB118" s="25"/>
      <c r="ODC118" s="25"/>
      <c r="ODD118" s="25"/>
      <c r="ODE118" s="25"/>
      <c r="ODF118" s="25"/>
      <c r="ODG118" s="25"/>
      <c r="ODH118" s="25"/>
      <c r="ODI118" s="25"/>
      <c r="ODJ118" s="25"/>
      <c r="ODK118" s="25"/>
      <c r="ODL118" s="25"/>
      <c r="ODM118" s="25"/>
      <c r="ODN118" s="25"/>
      <c r="ODO118" s="25"/>
      <c r="ODP118" s="25"/>
      <c r="ODQ118" s="25"/>
      <c r="ODR118" s="25"/>
      <c r="ODS118" s="25"/>
      <c r="ODT118" s="25"/>
      <c r="ODU118" s="25"/>
      <c r="ODV118" s="25"/>
      <c r="ODW118" s="25"/>
      <c r="ODX118" s="25"/>
      <c r="ODY118" s="25"/>
      <c r="ODZ118" s="25"/>
      <c r="OEA118" s="25"/>
      <c r="OEB118" s="25"/>
      <c r="OEC118" s="25"/>
      <c r="OED118" s="25"/>
      <c r="OEE118" s="25"/>
      <c r="OEF118" s="25"/>
      <c r="OEG118" s="25"/>
      <c r="OEH118" s="25"/>
      <c r="OEI118" s="25"/>
      <c r="OEJ118" s="25"/>
      <c r="OEK118" s="25"/>
      <c r="OEL118" s="25"/>
      <c r="OEM118" s="25"/>
      <c r="OEN118" s="25"/>
      <c r="OEO118" s="25"/>
      <c r="OEP118" s="25"/>
      <c r="OEQ118" s="25"/>
      <c r="OER118" s="25"/>
      <c r="OES118" s="25"/>
      <c r="OET118" s="25"/>
      <c r="OEU118" s="25"/>
      <c r="OEV118" s="25"/>
      <c r="OEW118" s="25"/>
      <c r="OEX118" s="25"/>
      <c r="OEY118" s="25"/>
      <c r="OEZ118" s="25"/>
      <c r="OFA118" s="25"/>
      <c r="OFB118" s="25"/>
      <c r="OFC118" s="25"/>
      <c r="OFD118" s="25"/>
      <c r="OFE118" s="25"/>
      <c r="OFF118" s="25"/>
      <c r="OFG118" s="25"/>
      <c r="OFH118" s="25"/>
      <c r="OFI118" s="25"/>
      <c r="OFJ118" s="25"/>
      <c r="OFK118" s="25"/>
      <c r="OFL118" s="25"/>
      <c r="OFM118" s="25"/>
      <c r="OFN118" s="25"/>
      <c r="OFO118" s="25"/>
      <c r="OFP118" s="25"/>
      <c r="OFQ118" s="25"/>
      <c r="OFR118" s="25"/>
      <c r="OFS118" s="25"/>
      <c r="OFT118" s="25"/>
      <c r="OFU118" s="25"/>
      <c r="OFV118" s="25"/>
      <c r="OFW118" s="25"/>
      <c r="OFX118" s="25"/>
      <c r="OFY118" s="25"/>
      <c r="OFZ118" s="25"/>
      <c r="OGA118" s="25"/>
      <c r="OGB118" s="25"/>
      <c r="OGC118" s="25"/>
      <c r="OGD118" s="25"/>
      <c r="OGE118" s="25"/>
      <c r="OGF118" s="25"/>
      <c r="OGG118" s="25"/>
      <c r="OGH118" s="25"/>
      <c r="OGI118" s="25"/>
      <c r="OGJ118" s="25"/>
      <c r="OGK118" s="25"/>
      <c r="OGL118" s="25"/>
      <c r="OGM118" s="25"/>
      <c r="OGN118" s="25"/>
      <c r="OGO118" s="25"/>
      <c r="OGP118" s="25"/>
      <c r="OGQ118" s="25"/>
      <c r="OGR118" s="25"/>
      <c r="OGS118" s="25"/>
      <c r="OGT118" s="25"/>
      <c r="OGU118" s="25"/>
      <c r="OGV118" s="25"/>
      <c r="OGW118" s="25"/>
      <c r="OGX118" s="25"/>
      <c r="OGY118" s="25"/>
      <c r="OGZ118" s="25"/>
      <c r="OHA118" s="25"/>
      <c r="OHB118" s="25"/>
      <c r="OHC118" s="25"/>
      <c r="OHD118" s="25"/>
      <c r="OHE118" s="25"/>
      <c r="OHF118" s="25"/>
      <c r="OHG118" s="25"/>
      <c r="OHH118" s="25"/>
      <c r="OHI118" s="25"/>
      <c r="OHJ118" s="25"/>
      <c r="OHK118" s="25"/>
      <c r="OHL118" s="25"/>
      <c r="OHM118" s="25"/>
      <c r="OHN118" s="25"/>
      <c r="OHO118" s="25"/>
      <c r="OHP118" s="25"/>
      <c r="OHQ118" s="25"/>
      <c r="OHR118" s="25"/>
      <c r="OHS118" s="25"/>
      <c r="OHT118" s="25"/>
      <c r="OHU118" s="25"/>
      <c r="OHV118" s="25"/>
      <c r="OHW118" s="25"/>
      <c r="OHX118" s="25"/>
      <c r="OHY118" s="25"/>
      <c r="OHZ118" s="25"/>
      <c r="OIA118" s="25"/>
      <c r="OIB118" s="25"/>
      <c r="OIC118" s="25"/>
      <c r="OID118" s="25"/>
      <c r="OIE118" s="25"/>
      <c r="OIF118" s="25"/>
      <c r="OIG118" s="25"/>
      <c r="OIH118" s="25"/>
      <c r="OII118" s="25"/>
      <c r="OIJ118" s="25"/>
      <c r="OIK118" s="25"/>
      <c r="OIL118" s="25"/>
      <c r="OIM118" s="25"/>
      <c r="OIN118" s="25"/>
      <c r="OIO118" s="25"/>
      <c r="OIP118" s="25"/>
      <c r="OIQ118" s="25"/>
      <c r="OIR118" s="25"/>
      <c r="OIS118" s="25"/>
      <c r="OIT118" s="25"/>
      <c r="OIU118" s="25"/>
      <c r="OIV118" s="25"/>
      <c r="OIW118" s="25"/>
      <c r="OIX118" s="25"/>
      <c r="OIY118" s="25"/>
      <c r="OIZ118" s="25"/>
      <c r="OJA118" s="25"/>
      <c r="OJB118" s="25"/>
      <c r="OJC118" s="25"/>
      <c r="OJD118" s="25"/>
      <c r="OJE118" s="25"/>
      <c r="OJF118" s="25"/>
      <c r="OJG118" s="25"/>
      <c r="OJH118" s="25"/>
      <c r="OJI118" s="25"/>
      <c r="OJJ118" s="25"/>
      <c r="OJK118" s="25"/>
      <c r="OJL118" s="25"/>
      <c r="OJM118" s="25"/>
      <c r="OJN118" s="25"/>
      <c r="OJO118" s="25"/>
      <c r="OJP118" s="25"/>
      <c r="OJQ118" s="25"/>
      <c r="OJR118" s="25"/>
      <c r="OJS118" s="25"/>
      <c r="OJT118" s="25"/>
      <c r="OJU118" s="25"/>
      <c r="OJV118" s="25"/>
      <c r="OJW118" s="25"/>
      <c r="OJX118" s="25"/>
      <c r="OJY118" s="25"/>
      <c r="OJZ118" s="25"/>
      <c r="OKA118" s="25"/>
      <c r="OKB118" s="25"/>
      <c r="OKC118" s="25"/>
      <c r="OKD118" s="25"/>
      <c r="OKE118" s="25"/>
      <c r="OKF118" s="25"/>
      <c r="OKG118" s="25"/>
      <c r="OKH118" s="25"/>
      <c r="OKI118" s="25"/>
      <c r="OKJ118" s="25"/>
      <c r="OKK118" s="25"/>
      <c r="OKL118" s="25"/>
      <c r="OKM118" s="25"/>
      <c r="OKN118" s="25"/>
      <c r="OKO118" s="25"/>
      <c r="OKP118" s="25"/>
      <c r="OKQ118" s="25"/>
      <c r="OKR118" s="25"/>
      <c r="OKS118" s="25"/>
      <c r="OKT118" s="25"/>
      <c r="OKU118" s="25"/>
      <c r="OKV118" s="25"/>
      <c r="OKW118" s="25"/>
      <c r="OKX118" s="25"/>
      <c r="OKY118" s="25"/>
      <c r="OKZ118" s="25"/>
      <c r="OLA118" s="25"/>
      <c r="OLB118" s="25"/>
      <c r="OLC118" s="25"/>
      <c r="OLD118" s="25"/>
      <c r="OLE118" s="25"/>
      <c r="OLF118" s="25"/>
      <c r="OLG118" s="25"/>
      <c r="OLH118" s="25"/>
      <c r="OLI118" s="25"/>
      <c r="OLJ118" s="25"/>
      <c r="OLK118" s="25"/>
      <c r="OLL118" s="25"/>
      <c r="OLM118" s="25"/>
      <c r="OLN118" s="25"/>
      <c r="OLO118" s="25"/>
      <c r="OLP118" s="25"/>
      <c r="OLQ118" s="25"/>
      <c r="OLR118" s="25"/>
      <c r="OLS118" s="25"/>
      <c r="OLT118" s="25"/>
      <c r="OLU118" s="25"/>
      <c r="OLV118" s="25"/>
      <c r="OLW118" s="25"/>
      <c r="OLX118" s="25"/>
      <c r="OLY118" s="25"/>
      <c r="OLZ118" s="25"/>
      <c r="OMA118" s="25"/>
      <c r="OMB118" s="25"/>
      <c r="OMC118" s="25"/>
      <c r="OMD118" s="25"/>
      <c r="OME118" s="25"/>
      <c r="OMF118" s="25"/>
      <c r="OMG118" s="25"/>
      <c r="OMH118" s="25"/>
      <c r="OMI118" s="25"/>
      <c r="OMJ118" s="25"/>
      <c r="OMK118" s="25"/>
      <c r="OML118" s="25"/>
      <c r="OMM118" s="25"/>
      <c r="OMN118" s="25"/>
      <c r="OMO118" s="25"/>
      <c r="OMP118" s="25"/>
      <c r="OMQ118" s="25"/>
      <c r="OMR118" s="25"/>
      <c r="OMS118" s="25"/>
      <c r="OMT118" s="25"/>
      <c r="OMU118" s="25"/>
      <c r="OMV118" s="25"/>
      <c r="OMW118" s="25"/>
      <c r="OMX118" s="25"/>
      <c r="OMY118" s="25"/>
      <c r="OMZ118" s="25"/>
      <c r="ONA118" s="25"/>
      <c r="ONB118" s="25"/>
      <c r="ONC118" s="25"/>
      <c r="OND118" s="25"/>
      <c r="ONE118" s="25"/>
      <c r="ONF118" s="25"/>
      <c r="ONG118" s="25"/>
      <c r="ONH118" s="25"/>
      <c r="ONI118" s="25"/>
      <c r="ONJ118" s="25"/>
      <c r="ONK118" s="25"/>
      <c r="ONL118" s="25"/>
      <c r="ONM118" s="25"/>
      <c r="ONN118" s="25"/>
      <c r="ONO118" s="25"/>
      <c r="ONP118" s="25"/>
      <c r="ONQ118" s="25"/>
      <c r="ONR118" s="25"/>
      <c r="ONS118" s="25"/>
      <c r="ONT118" s="25"/>
      <c r="ONU118" s="25"/>
      <c r="ONV118" s="25"/>
      <c r="ONW118" s="25"/>
      <c r="ONX118" s="25"/>
      <c r="ONY118" s="25"/>
      <c r="ONZ118" s="25"/>
      <c r="OOA118" s="25"/>
      <c r="OOB118" s="25"/>
      <c r="OOC118" s="25"/>
      <c r="OOD118" s="25"/>
      <c r="OOE118" s="25"/>
      <c r="OOF118" s="25"/>
      <c r="OOG118" s="25"/>
      <c r="OOH118" s="25"/>
      <c r="OOI118" s="25"/>
      <c r="OOJ118" s="25"/>
      <c r="OOK118" s="25"/>
      <c r="OOL118" s="25"/>
      <c r="OOM118" s="25"/>
      <c r="OON118" s="25"/>
      <c r="OOO118" s="25"/>
      <c r="OOP118" s="25"/>
      <c r="OOQ118" s="25"/>
      <c r="OOR118" s="25"/>
      <c r="OOS118" s="25"/>
      <c r="OOT118" s="25"/>
      <c r="OOU118" s="25"/>
      <c r="OOV118" s="25"/>
      <c r="OOW118" s="25"/>
      <c r="OOX118" s="25"/>
      <c r="OOY118" s="25"/>
      <c r="OOZ118" s="25"/>
      <c r="OPA118" s="25"/>
      <c r="OPB118" s="25"/>
      <c r="OPC118" s="25"/>
      <c r="OPD118" s="25"/>
      <c r="OPE118" s="25"/>
      <c r="OPF118" s="25"/>
      <c r="OPG118" s="25"/>
      <c r="OPH118" s="25"/>
      <c r="OPI118" s="25"/>
      <c r="OPJ118" s="25"/>
      <c r="OPK118" s="25"/>
      <c r="OPL118" s="25"/>
      <c r="OPM118" s="25"/>
      <c r="OPN118" s="25"/>
      <c r="OPO118" s="25"/>
      <c r="OPP118" s="25"/>
      <c r="OPQ118" s="25"/>
      <c r="OPR118" s="25"/>
      <c r="OPS118" s="25"/>
      <c r="OPT118" s="25"/>
      <c r="OPU118" s="25"/>
      <c r="OPV118" s="25"/>
      <c r="OPW118" s="25"/>
      <c r="OPX118" s="25"/>
      <c r="OPY118" s="25"/>
      <c r="OPZ118" s="25"/>
      <c r="OQA118" s="25"/>
      <c r="OQB118" s="25"/>
      <c r="OQC118" s="25"/>
      <c r="OQD118" s="25"/>
      <c r="OQE118" s="25"/>
      <c r="OQF118" s="25"/>
      <c r="OQG118" s="25"/>
      <c r="OQH118" s="25"/>
      <c r="OQI118" s="25"/>
      <c r="OQJ118" s="25"/>
      <c r="OQK118" s="25"/>
      <c r="OQL118" s="25"/>
      <c r="OQM118" s="25"/>
      <c r="OQN118" s="25"/>
      <c r="OQO118" s="25"/>
      <c r="OQP118" s="25"/>
      <c r="OQQ118" s="25"/>
      <c r="OQR118" s="25"/>
      <c r="OQS118" s="25"/>
      <c r="OQT118" s="25"/>
      <c r="OQU118" s="25"/>
      <c r="OQV118" s="25"/>
      <c r="OQW118" s="25"/>
      <c r="OQX118" s="25"/>
      <c r="OQY118" s="25"/>
      <c r="OQZ118" s="25"/>
      <c r="ORA118" s="25"/>
      <c r="ORB118" s="25"/>
      <c r="ORC118" s="25"/>
      <c r="ORD118" s="25"/>
      <c r="ORE118" s="25"/>
      <c r="ORF118" s="25"/>
      <c r="ORG118" s="25"/>
      <c r="ORH118" s="25"/>
      <c r="ORI118" s="25"/>
      <c r="ORJ118" s="25"/>
      <c r="ORK118" s="25"/>
      <c r="ORL118" s="25"/>
      <c r="ORM118" s="25"/>
      <c r="ORN118" s="25"/>
      <c r="ORO118" s="25"/>
      <c r="ORP118" s="25"/>
      <c r="ORQ118" s="25"/>
      <c r="ORR118" s="25"/>
      <c r="ORS118" s="25"/>
      <c r="ORT118" s="25"/>
      <c r="ORU118" s="25"/>
      <c r="ORV118" s="25"/>
      <c r="ORW118" s="25"/>
      <c r="ORX118" s="25"/>
      <c r="ORY118" s="25"/>
      <c r="ORZ118" s="25"/>
      <c r="OSA118" s="25"/>
      <c r="OSB118" s="25"/>
      <c r="OSC118" s="25"/>
      <c r="OSD118" s="25"/>
      <c r="OSE118" s="25"/>
      <c r="OSF118" s="25"/>
      <c r="OSG118" s="25"/>
      <c r="OSH118" s="25"/>
      <c r="OSI118" s="25"/>
      <c r="OSJ118" s="25"/>
      <c r="OSK118" s="25"/>
      <c r="OSL118" s="25"/>
      <c r="OSM118" s="25"/>
      <c r="OSN118" s="25"/>
      <c r="OSO118" s="25"/>
      <c r="OSP118" s="25"/>
      <c r="OSQ118" s="25"/>
      <c r="OSR118" s="25"/>
      <c r="OSS118" s="25"/>
      <c r="OST118" s="25"/>
      <c r="OSU118" s="25"/>
      <c r="OSV118" s="25"/>
      <c r="OSW118" s="25"/>
      <c r="OSX118" s="25"/>
      <c r="OSY118" s="25"/>
      <c r="OSZ118" s="25"/>
      <c r="OTA118" s="25"/>
      <c r="OTB118" s="25"/>
      <c r="OTC118" s="25"/>
      <c r="OTD118" s="25"/>
      <c r="OTE118" s="25"/>
      <c r="OTF118" s="25"/>
      <c r="OTG118" s="25"/>
      <c r="OTH118" s="25"/>
      <c r="OTI118" s="25"/>
      <c r="OTJ118" s="25"/>
      <c r="OTK118" s="25"/>
      <c r="OTL118" s="25"/>
      <c r="OTM118" s="25"/>
      <c r="OTN118" s="25"/>
      <c r="OTO118" s="25"/>
      <c r="OTP118" s="25"/>
      <c r="OTQ118" s="25"/>
      <c r="OTR118" s="25"/>
      <c r="OTS118" s="25"/>
      <c r="OTT118" s="25"/>
      <c r="OTU118" s="25"/>
      <c r="OTV118" s="25"/>
      <c r="OTW118" s="25"/>
      <c r="OTX118" s="25"/>
      <c r="OTY118" s="25"/>
      <c r="OTZ118" s="25"/>
      <c r="OUA118" s="25"/>
      <c r="OUB118" s="25"/>
      <c r="OUC118" s="25"/>
      <c r="OUD118" s="25"/>
      <c r="OUE118" s="25"/>
      <c r="OUF118" s="25"/>
      <c r="OUG118" s="25"/>
      <c r="OUH118" s="25"/>
      <c r="OUI118" s="25"/>
      <c r="OUJ118" s="25"/>
      <c r="OUK118" s="25"/>
      <c r="OUL118" s="25"/>
      <c r="OUM118" s="25"/>
      <c r="OUN118" s="25"/>
      <c r="OUO118" s="25"/>
      <c r="OUP118" s="25"/>
      <c r="OUQ118" s="25"/>
      <c r="OUR118" s="25"/>
      <c r="OUS118" s="25"/>
      <c r="OUT118" s="25"/>
      <c r="OUU118" s="25"/>
      <c r="OUV118" s="25"/>
      <c r="OUW118" s="25"/>
      <c r="OUX118" s="25"/>
      <c r="OUY118" s="25"/>
      <c r="OUZ118" s="25"/>
      <c r="OVA118" s="25"/>
      <c r="OVB118" s="25"/>
      <c r="OVC118" s="25"/>
      <c r="OVD118" s="25"/>
      <c r="OVE118" s="25"/>
      <c r="OVF118" s="25"/>
      <c r="OVG118" s="25"/>
      <c r="OVH118" s="25"/>
      <c r="OVI118" s="25"/>
      <c r="OVJ118" s="25"/>
      <c r="OVK118" s="25"/>
      <c r="OVL118" s="25"/>
      <c r="OVM118" s="25"/>
      <c r="OVN118" s="25"/>
      <c r="OVO118" s="25"/>
      <c r="OVP118" s="25"/>
      <c r="OVQ118" s="25"/>
      <c r="OVR118" s="25"/>
      <c r="OVS118" s="25"/>
      <c r="OVT118" s="25"/>
      <c r="OVU118" s="25"/>
      <c r="OVV118" s="25"/>
      <c r="OVW118" s="25"/>
      <c r="OVX118" s="25"/>
      <c r="OVY118" s="25"/>
      <c r="OVZ118" s="25"/>
      <c r="OWA118" s="25"/>
      <c r="OWB118" s="25"/>
      <c r="OWC118" s="25"/>
      <c r="OWD118" s="25"/>
      <c r="OWE118" s="25"/>
      <c r="OWF118" s="25"/>
      <c r="OWG118" s="25"/>
      <c r="OWH118" s="25"/>
      <c r="OWI118" s="25"/>
      <c r="OWJ118" s="25"/>
      <c r="OWK118" s="25"/>
      <c r="OWL118" s="25"/>
      <c r="OWM118" s="25"/>
      <c r="OWN118" s="25"/>
      <c r="OWO118" s="25"/>
      <c r="OWP118" s="25"/>
      <c r="OWQ118" s="25"/>
      <c r="OWR118" s="25"/>
      <c r="OWS118" s="25"/>
      <c r="OWT118" s="25"/>
      <c r="OWU118" s="25"/>
      <c r="OWV118" s="25"/>
      <c r="OWW118" s="25"/>
      <c r="OWX118" s="25"/>
      <c r="OWY118" s="25"/>
      <c r="OWZ118" s="25"/>
      <c r="OXA118" s="25"/>
      <c r="OXB118" s="25"/>
      <c r="OXC118" s="25"/>
      <c r="OXD118" s="25"/>
      <c r="OXE118" s="25"/>
      <c r="OXF118" s="25"/>
      <c r="OXG118" s="25"/>
      <c r="OXH118" s="25"/>
      <c r="OXI118" s="25"/>
      <c r="OXJ118" s="25"/>
      <c r="OXK118" s="25"/>
      <c r="OXL118" s="25"/>
      <c r="OXM118" s="25"/>
      <c r="OXN118" s="25"/>
      <c r="OXO118" s="25"/>
      <c r="OXP118" s="25"/>
      <c r="OXQ118" s="25"/>
      <c r="OXR118" s="25"/>
      <c r="OXS118" s="25"/>
      <c r="OXT118" s="25"/>
      <c r="OXU118" s="25"/>
      <c r="OXV118" s="25"/>
      <c r="OXW118" s="25"/>
      <c r="OXX118" s="25"/>
      <c r="OXY118" s="25"/>
      <c r="OXZ118" s="25"/>
      <c r="OYA118" s="25"/>
      <c r="OYB118" s="25"/>
      <c r="OYC118" s="25"/>
      <c r="OYD118" s="25"/>
      <c r="OYE118" s="25"/>
      <c r="OYF118" s="25"/>
      <c r="OYG118" s="25"/>
      <c r="OYH118" s="25"/>
      <c r="OYI118" s="25"/>
      <c r="OYJ118" s="25"/>
      <c r="OYK118" s="25"/>
      <c r="OYL118" s="25"/>
      <c r="OYM118" s="25"/>
      <c r="OYN118" s="25"/>
      <c r="OYO118" s="25"/>
      <c r="OYP118" s="25"/>
      <c r="OYQ118" s="25"/>
      <c r="OYR118" s="25"/>
      <c r="OYS118" s="25"/>
      <c r="OYT118" s="25"/>
      <c r="OYU118" s="25"/>
      <c r="OYV118" s="25"/>
      <c r="OYW118" s="25"/>
      <c r="OYX118" s="25"/>
      <c r="OYY118" s="25"/>
      <c r="OYZ118" s="25"/>
      <c r="OZA118" s="25"/>
      <c r="OZB118" s="25"/>
      <c r="OZC118" s="25"/>
      <c r="OZD118" s="25"/>
      <c r="OZE118" s="25"/>
      <c r="OZF118" s="25"/>
      <c r="OZG118" s="25"/>
      <c r="OZH118" s="25"/>
      <c r="OZI118" s="25"/>
      <c r="OZJ118" s="25"/>
      <c r="OZK118" s="25"/>
      <c r="OZL118" s="25"/>
      <c r="OZM118" s="25"/>
      <c r="OZN118" s="25"/>
      <c r="OZO118" s="25"/>
      <c r="OZP118" s="25"/>
      <c r="OZQ118" s="25"/>
      <c r="OZR118" s="25"/>
      <c r="OZS118" s="25"/>
      <c r="OZT118" s="25"/>
      <c r="OZU118" s="25"/>
      <c r="OZV118" s="25"/>
      <c r="OZW118" s="25"/>
      <c r="OZX118" s="25"/>
      <c r="OZY118" s="25"/>
      <c r="OZZ118" s="25"/>
      <c r="PAA118" s="25"/>
      <c r="PAB118" s="25"/>
      <c r="PAC118" s="25"/>
      <c r="PAD118" s="25"/>
      <c r="PAE118" s="25"/>
      <c r="PAF118" s="25"/>
      <c r="PAG118" s="25"/>
      <c r="PAH118" s="25"/>
      <c r="PAI118" s="25"/>
      <c r="PAJ118" s="25"/>
      <c r="PAK118" s="25"/>
      <c r="PAL118" s="25"/>
      <c r="PAM118" s="25"/>
      <c r="PAN118" s="25"/>
      <c r="PAO118" s="25"/>
      <c r="PAP118" s="25"/>
      <c r="PAQ118" s="25"/>
      <c r="PAR118" s="25"/>
      <c r="PAS118" s="25"/>
      <c r="PAT118" s="25"/>
      <c r="PAU118" s="25"/>
      <c r="PAV118" s="25"/>
      <c r="PAW118" s="25"/>
      <c r="PAX118" s="25"/>
      <c r="PAY118" s="25"/>
      <c r="PAZ118" s="25"/>
      <c r="PBA118" s="25"/>
      <c r="PBB118" s="25"/>
      <c r="PBC118" s="25"/>
      <c r="PBD118" s="25"/>
      <c r="PBE118" s="25"/>
      <c r="PBF118" s="25"/>
      <c r="PBG118" s="25"/>
      <c r="PBH118" s="25"/>
      <c r="PBI118" s="25"/>
      <c r="PBJ118" s="25"/>
      <c r="PBK118" s="25"/>
      <c r="PBL118" s="25"/>
      <c r="PBM118" s="25"/>
      <c r="PBN118" s="25"/>
      <c r="PBO118" s="25"/>
      <c r="PBP118" s="25"/>
      <c r="PBQ118" s="25"/>
      <c r="PBR118" s="25"/>
      <c r="PBS118" s="25"/>
      <c r="PBT118" s="25"/>
      <c r="PBU118" s="25"/>
      <c r="PBV118" s="25"/>
      <c r="PBW118" s="25"/>
      <c r="PBX118" s="25"/>
      <c r="PBY118" s="25"/>
      <c r="PBZ118" s="25"/>
      <c r="PCA118" s="25"/>
      <c r="PCB118" s="25"/>
      <c r="PCC118" s="25"/>
      <c r="PCD118" s="25"/>
      <c r="PCE118" s="25"/>
      <c r="PCF118" s="25"/>
      <c r="PCG118" s="25"/>
      <c r="PCH118" s="25"/>
      <c r="PCI118" s="25"/>
      <c r="PCJ118" s="25"/>
      <c r="PCK118" s="25"/>
      <c r="PCL118" s="25"/>
      <c r="PCM118" s="25"/>
      <c r="PCN118" s="25"/>
      <c r="PCO118" s="25"/>
      <c r="PCP118" s="25"/>
      <c r="PCQ118" s="25"/>
      <c r="PCR118" s="25"/>
      <c r="PCS118" s="25"/>
      <c r="PCT118" s="25"/>
      <c r="PCU118" s="25"/>
      <c r="PCV118" s="25"/>
      <c r="PCW118" s="25"/>
      <c r="PCX118" s="25"/>
      <c r="PCY118" s="25"/>
      <c r="PCZ118" s="25"/>
      <c r="PDA118" s="25"/>
      <c r="PDB118" s="25"/>
      <c r="PDC118" s="25"/>
      <c r="PDD118" s="25"/>
      <c r="PDE118" s="25"/>
      <c r="PDF118" s="25"/>
      <c r="PDG118" s="25"/>
      <c r="PDH118" s="25"/>
      <c r="PDI118" s="25"/>
      <c r="PDJ118" s="25"/>
      <c r="PDK118" s="25"/>
      <c r="PDL118" s="25"/>
      <c r="PDM118" s="25"/>
      <c r="PDN118" s="25"/>
      <c r="PDO118" s="25"/>
      <c r="PDP118" s="25"/>
      <c r="PDQ118" s="25"/>
      <c r="PDR118" s="25"/>
      <c r="PDS118" s="25"/>
      <c r="PDT118" s="25"/>
      <c r="PDU118" s="25"/>
      <c r="PDV118" s="25"/>
      <c r="PDW118" s="25"/>
      <c r="PDX118" s="25"/>
      <c r="PDY118" s="25"/>
      <c r="PDZ118" s="25"/>
      <c r="PEA118" s="25"/>
      <c r="PEB118" s="25"/>
      <c r="PEC118" s="25"/>
      <c r="PED118" s="25"/>
      <c r="PEE118" s="25"/>
      <c r="PEF118" s="25"/>
      <c r="PEG118" s="25"/>
      <c r="PEH118" s="25"/>
      <c r="PEI118" s="25"/>
      <c r="PEJ118" s="25"/>
      <c r="PEK118" s="25"/>
      <c r="PEL118" s="25"/>
      <c r="PEM118" s="25"/>
      <c r="PEN118" s="25"/>
      <c r="PEO118" s="25"/>
      <c r="PEP118" s="25"/>
      <c r="PEQ118" s="25"/>
      <c r="PER118" s="25"/>
      <c r="PES118" s="25"/>
      <c r="PET118" s="25"/>
      <c r="PEU118" s="25"/>
      <c r="PEV118" s="25"/>
      <c r="PEW118" s="25"/>
      <c r="PEX118" s="25"/>
      <c r="PEY118" s="25"/>
      <c r="PEZ118" s="25"/>
      <c r="PFA118" s="25"/>
      <c r="PFB118" s="25"/>
      <c r="PFC118" s="25"/>
      <c r="PFD118" s="25"/>
      <c r="PFE118" s="25"/>
      <c r="PFF118" s="25"/>
      <c r="PFG118" s="25"/>
      <c r="PFH118" s="25"/>
      <c r="PFI118" s="25"/>
      <c r="PFJ118" s="25"/>
      <c r="PFK118" s="25"/>
      <c r="PFL118" s="25"/>
      <c r="PFM118" s="25"/>
      <c r="PFN118" s="25"/>
      <c r="PFO118" s="25"/>
      <c r="PFP118" s="25"/>
      <c r="PFQ118" s="25"/>
      <c r="PFR118" s="25"/>
      <c r="PFS118" s="25"/>
      <c r="PFT118" s="25"/>
      <c r="PFU118" s="25"/>
      <c r="PFV118" s="25"/>
      <c r="PFW118" s="25"/>
      <c r="PFX118" s="25"/>
      <c r="PFY118" s="25"/>
      <c r="PFZ118" s="25"/>
      <c r="PGA118" s="25"/>
      <c r="PGB118" s="25"/>
      <c r="PGC118" s="25"/>
      <c r="PGD118" s="25"/>
      <c r="PGE118" s="25"/>
      <c r="PGF118" s="25"/>
      <c r="PGG118" s="25"/>
      <c r="PGH118" s="25"/>
      <c r="PGI118" s="25"/>
      <c r="PGJ118" s="25"/>
      <c r="PGK118" s="25"/>
      <c r="PGL118" s="25"/>
      <c r="PGM118" s="25"/>
      <c r="PGN118" s="25"/>
      <c r="PGO118" s="25"/>
      <c r="PGP118" s="25"/>
      <c r="PGQ118" s="25"/>
      <c r="PGR118" s="25"/>
      <c r="PGS118" s="25"/>
      <c r="PGT118" s="25"/>
      <c r="PGU118" s="25"/>
      <c r="PGV118" s="25"/>
      <c r="PGW118" s="25"/>
      <c r="PGX118" s="25"/>
      <c r="PGY118" s="25"/>
      <c r="PGZ118" s="25"/>
      <c r="PHA118" s="25"/>
      <c r="PHB118" s="25"/>
      <c r="PHC118" s="25"/>
      <c r="PHD118" s="25"/>
      <c r="PHE118" s="25"/>
      <c r="PHF118" s="25"/>
      <c r="PHG118" s="25"/>
      <c r="PHH118" s="25"/>
      <c r="PHI118" s="25"/>
      <c r="PHJ118" s="25"/>
      <c r="PHK118" s="25"/>
      <c r="PHL118" s="25"/>
      <c r="PHM118" s="25"/>
      <c r="PHN118" s="25"/>
      <c r="PHO118" s="25"/>
      <c r="PHP118" s="25"/>
      <c r="PHQ118" s="25"/>
      <c r="PHR118" s="25"/>
      <c r="PHS118" s="25"/>
      <c r="PHT118" s="25"/>
      <c r="PHU118" s="25"/>
      <c r="PHV118" s="25"/>
      <c r="PHW118" s="25"/>
      <c r="PHX118" s="25"/>
      <c r="PHY118" s="25"/>
      <c r="PHZ118" s="25"/>
      <c r="PIA118" s="25"/>
      <c r="PIB118" s="25"/>
      <c r="PIC118" s="25"/>
      <c r="PID118" s="25"/>
      <c r="PIE118" s="25"/>
      <c r="PIF118" s="25"/>
      <c r="PIG118" s="25"/>
      <c r="PIH118" s="25"/>
      <c r="PII118" s="25"/>
      <c r="PIJ118" s="25"/>
      <c r="PIK118" s="25"/>
      <c r="PIL118" s="25"/>
      <c r="PIM118" s="25"/>
      <c r="PIN118" s="25"/>
      <c r="PIO118" s="25"/>
      <c r="PIP118" s="25"/>
      <c r="PIQ118" s="25"/>
      <c r="PIR118" s="25"/>
      <c r="PIS118" s="25"/>
      <c r="PIT118" s="25"/>
      <c r="PIU118" s="25"/>
      <c r="PIV118" s="25"/>
      <c r="PIW118" s="25"/>
      <c r="PIX118" s="25"/>
      <c r="PIY118" s="25"/>
      <c r="PIZ118" s="25"/>
      <c r="PJA118" s="25"/>
      <c r="PJB118" s="25"/>
      <c r="PJC118" s="25"/>
      <c r="PJD118" s="25"/>
      <c r="PJE118" s="25"/>
      <c r="PJF118" s="25"/>
      <c r="PJG118" s="25"/>
      <c r="PJH118" s="25"/>
      <c r="PJI118" s="25"/>
      <c r="PJJ118" s="25"/>
      <c r="PJK118" s="25"/>
      <c r="PJL118" s="25"/>
      <c r="PJM118" s="25"/>
      <c r="PJN118" s="25"/>
      <c r="PJO118" s="25"/>
      <c r="PJP118" s="25"/>
      <c r="PJQ118" s="25"/>
      <c r="PJR118" s="25"/>
      <c r="PJS118" s="25"/>
      <c r="PJT118" s="25"/>
      <c r="PJU118" s="25"/>
      <c r="PJV118" s="25"/>
      <c r="PJW118" s="25"/>
      <c r="PJX118" s="25"/>
      <c r="PJY118" s="25"/>
      <c r="PJZ118" s="25"/>
      <c r="PKA118" s="25"/>
      <c r="PKB118" s="25"/>
      <c r="PKC118" s="25"/>
      <c r="PKD118" s="25"/>
      <c r="PKE118" s="25"/>
      <c r="PKF118" s="25"/>
      <c r="PKG118" s="25"/>
      <c r="PKH118" s="25"/>
      <c r="PKI118" s="25"/>
      <c r="PKJ118" s="25"/>
      <c r="PKK118" s="25"/>
      <c r="PKL118" s="25"/>
      <c r="PKM118" s="25"/>
      <c r="PKN118" s="25"/>
      <c r="PKO118" s="25"/>
      <c r="PKP118" s="25"/>
      <c r="PKQ118" s="25"/>
      <c r="PKR118" s="25"/>
      <c r="PKS118" s="25"/>
      <c r="PKT118" s="25"/>
      <c r="PKU118" s="25"/>
      <c r="PKV118" s="25"/>
      <c r="PKW118" s="25"/>
      <c r="PKX118" s="25"/>
      <c r="PKY118" s="25"/>
      <c r="PKZ118" s="25"/>
      <c r="PLA118" s="25"/>
      <c r="PLB118" s="25"/>
      <c r="PLC118" s="25"/>
      <c r="PLD118" s="25"/>
      <c r="PLE118" s="25"/>
      <c r="PLF118" s="25"/>
      <c r="PLG118" s="25"/>
      <c r="PLH118" s="25"/>
      <c r="PLI118" s="25"/>
      <c r="PLJ118" s="25"/>
      <c r="PLK118" s="25"/>
      <c r="PLL118" s="25"/>
      <c r="PLM118" s="25"/>
      <c r="PLN118" s="25"/>
      <c r="PLO118" s="25"/>
      <c r="PLP118" s="25"/>
      <c r="PLQ118" s="25"/>
      <c r="PLR118" s="25"/>
      <c r="PLS118" s="25"/>
      <c r="PLT118" s="25"/>
      <c r="PLU118" s="25"/>
      <c r="PLV118" s="25"/>
      <c r="PLW118" s="25"/>
      <c r="PLX118" s="25"/>
      <c r="PLY118" s="25"/>
      <c r="PLZ118" s="25"/>
      <c r="PMA118" s="25"/>
      <c r="PMB118" s="25"/>
      <c r="PMC118" s="25"/>
      <c r="PMD118" s="25"/>
      <c r="PME118" s="25"/>
      <c r="PMF118" s="25"/>
      <c r="PMG118" s="25"/>
      <c r="PMH118" s="25"/>
      <c r="PMI118" s="25"/>
      <c r="PMJ118" s="25"/>
      <c r="PMK118" s="25"/>
      <c r="PML118" s="25"/>
      <c r="PMM118" s="25"/>
      <c r="PMN118" s="25"/>
      <c r="PMO118" s="25"/>
      <c r="PMP118" s="25"/>
      <c r="PMQ118" s="25"/>
      <c r="PMR118" s="25"/>
      <c r="PMS118" s="25"/>
      <c r="PMT118" s="25"/>
      <c r="PMU118" s="25"/>
      <c r="PMV118" s="25"/>
      <c r="PMW118" s="25"/>
      <c r="PMX118" s="25"/>
      <c r="PMY118" s="25"/>
      <c r="PMZ118" s="25"/>
      <c r="PNA118" s="25"/>
      <c r="PNB118" s="25"/>
      <c r="PNC118" s="25"/>
      <c r="PND118" s="25"/>
      <c r="PNE118" s="25"/>
      <c r="PNF118" s="25"/>
      <c r="PNG118" s="25"/>
      <c r="PNH118" s="25"/>
      <c r="PNI118" s="25"/>
      <c r="PNJ118" s="25"/>
      <c r="PNK118" s="25"/>
      <c r="PNL118" s="25"/>
      <c r="PNM118" s="25"/>
      <c r="PNN118" s="25"/>
      <c r="PNO118" s="25"/>
      <c r="PNP118" s="25"/>
      <c r="PNQ118" s="25"/>
      <c r="PNR118" s="25"/>
      <c r="PNS118" s="25"/>
      <c r="PNT118" s="25"/>
      <c r="PNU118" s="25"/>
      <c r="PNV118" s="25"/>
      <c r="PNW118" s="25"/>
      <c r="PNX118" s="25"/>
      <c r="PNY118" s="25"/>
      <c r="PNZ118" s="25"/>
      <c r="POA118" s="25"/>
      <c r="POB118" s="25"/>
      <c r="POC118" s="25"/>
      <c r="POD118" s="25"/>
      <c r="POE118" s="25"/>
      <c r="POF118" s="25"/>
      <c r="POG118" s="25"/>
      <c r="POH118" s="25"/>
      <c r="POI118" s="25"/>
      <c r="POJ118" s="25"/>
      <c r="POK118" s="25"/>
      <c r="POL118" s="25"/>
      <c r="POM118" s="25"/>
      <c r="PON118" s="25"/>
      <c r="POO118" s="25"/>
      <c r="POP118" s="25"/>
      <c r="POQ118" s="25"/>
      <c r="POR118" s="25"/>
      <c r="POS118" s="25"/>
      <c r="POT118" s="25"/>
      <c r="POU118" s="25"/>
      <c r="POV118" s="25"/>
      <c r="POW118" s="25"/>
      <c r="POX118" s="25"/>
      <c r="POY118" s="25"/>
      <c r="POZ118" s="25"/>
      <c r="PPA118" s="25"/>
      <c r="PPB118" s="25"/>
      <c r="PPC118" s="25"/>
      <c r="PPD118" s="25"/>
      <c r="PPE118" s="25"/>
      <c r="PPF118" s="25"/>
      <c r="PPG118" s="25"/>
      <c r="PPH118" s="25"/>
      <c r="PPI118" s="25"/>
      <c r="PPJ118" s="25"/>
      <c r="PPK118" s="25"/>
      <c r="PPL118" s="25"/>
      <c r="PPM118" s="25"/>
      <c r="PPN118" s="25"/>
      <c r="PPO118" s="25"/>
      <c r="PPP118" s="25"/>
      <c r="PPQ118" s="25"/>
      <c r="PPR118" s="25"/>
      <c r="PPS118" s="25"/>
      <c r="PPT118" s="25"/>
      <c r="PPU118" s="25"/>
      <c r="PPV118" s="25"/>
      <c r="PPW118" s="25"/>
      <c r="PPX118" s="25"/>
      <c r="PPY118" s="25"/>
      <c r="PPZ118" s="25"/>
      <c r="PQA118" s="25"/>
      <c r="PQB118" s="25"/>
      <c r="PQC118" s="25"/>
      <c r="PQD118" s="25"/>
      <c r="PQE118" s="25"/>
      <c r="PQF118" s="25"/>
      <c r="PQG118" s="25"/>
      <c r="PQH118" s="25"/>
      <c r="PQI118" s="25"/>
      <c r="PQJ118" s="25"/>
      <c r="PQK118" s="25"/>
      <c r="PQL118" s="25"/>
      <c r="PQM118" s="25"/>
      <c r="PQN118" s="25"/>
      <c r="PQO118" s="25"/>
      <c r="PQP118" s="25"/>
      <c r="PQQ118" s="25"/>
      <c r="PQR118" s="25"/>
      <c r="PQS118" s="25"/>
      <c r="PQT118" s="25"/>
      <c r="PQU118" s="25"/>
      <c r="PQV118" s="25"/>
      <c r="PQW118" s="25"/>
      <c r="PQX118" s="25"/>
      <c r="PQY118" s="25"/>
      <c r="PQZ118" s="25"/>
      <c r="PRA118" s="25"/>
      <c r="PRB118" s="25"/>
      <c r="PRC118" s="25"/>
      <c r="PRD118" s="25"/>
      <c r="PRE118" s="25"/>
      <c r="PRF118" s="25"/>
      <c r="PRG118" s="25"/>
      <c r="PRH118" s="25"/>
      <c r="PRI118" s="25"/>
      <c r="PRJ118" s="25"/>
      <c r="PRK118" s="25"/>
      <c r="PRL118" s="25"/>
      <c r="PRM118" s="25"/>
      <c r="PRN118" s="25"/>
      <c r="PRO118" s="25"/>
      <c r="PRP118" s="25"/>
      <c r="PRQ118" s="25"/>
      <c r="PRR118" s="25"/>
      <c r="PRS118" s="25"/>
      <c r="PRT118" s="25"/>
      <c r="PRU118" s="25"/>
      <c r="PRV118" s="25"/>
      <c r="PRW118" s="25"/>
      <c r="PRX118" s="25"/>
      <c r="PRY118" s="25"/>
      <c r="PRZ118" s="25"/>
      <c r="PSA118" s="25"/>
      <c r="PSB118" s="25"/>
      <c r="PSC118" s="25"/>
      <c r="PSD118" s="25"/>
      <c r="PSE118" s="25"/>
      <c r="PSF118" s="25"/>
      <c r="PSG118" s="25"/>
      <c r="PSH118" s="25"/>
      <c r="PSI118" s="25"/>
      <c r="PSJ118" s="25"/>
      <c r="PSK118" s="25"/>
      <c r="PSL118" s="25"/>
      <c r="PSM118" s="25"/>
      <c r="PSN118" s="25"/>
      <c r="PSO118" s="25"/>
      <c r="PSP118" s="25"/>
      <c r="PSQ118" s="25"/>
      <c r="PSR118" s="25"/>
      <c r="PSS118" s="25"/>
      <c r="PST118" s="25"/>
      <c r="PSU118" s="25"/>
      <c r="PSV118" s="25"/>
      <c r="PSW118" s="25"/>
      <c r="PSX118" s="25"/>
      <c r="PSY118" s="25"/>
      <c r="PSZ118" s="25"/>
      <c r="PTA118" s="25"/>
      <c r="PTB118" s="25"/>
      <c r="PTC118" s="25"/>
      <c r="PTD118" s="25"/>
      <c r="PTE118" s="25"/>
      <c r="PTF118" s="25"/>
      <c r="PTG118" s="25"/>
      <c r="PTH118" s="25"/>
      <c r="PTI118" s="25"/>
      <c r="PTJ118" s="25"/>
      <c r="PTK118" s="25"/>
      <c r="PTL118" s="25"/>
      <c r="PTM118" s="25"/>
      <c r="PTN118" s="25"/>
      <c r="PTO118" s="25"/>
      <c r="PTP118" s="25"/>
      <c r="PTQ118" s="25"/>
      <c r="PTR118" s="25"/>
      <c r="PTS118" s="25"/>
      <c r="PTT118" s="25"/>
      <c r="PTU118" s="25"/>
      <c r="PTV118" s="25"/>
      <c r="PTW118" s="25"/>
      <c r="PTX118" s="25"/>
      <c r="PTY118" s="25"/>
      <c r="PTZ118" s="25"/>
      <c r="PUA118" s="25"/>
      <c r="PUB118" s="25"/>
      <c r="PUC118" s="25"/>
      <c r="PUD118" s="25"/>
      <c r="PUE118" s="25"/>
      <c r="PUF118" s="25"/>
      <c r="PUG118" s="25"/>
      <c r="PUH118" s="25"/>
      <c r="PUI118" s="25"/>
      <c r="PUJ118" s="25"/>
      <c r="PUK118" s="25"/>
      <c r="PUL118" s="25"/>
      <c r="PUM118" s="25"/>
      <c r="PUN118" s="25"/>
      <c r="PUO118" s="25"/>
      <c r="PUP118" s="25"/>
      <c r="PUQ118" s="25"/>
      <c r="PUR118" s="25"/>
      <c r="PUS118" s="25"/>
      <c r="PUT118" s="25"/>
      <c r="PUU118" s="25"/>
      <c r="PUV118" s="25"/>
      <c r="PUW118" s="25"/>
      <c r="PUX118" s="25"/>
      <c r="PUY118" s="25"/>
      <c r="PUZ118" s="25"/>
      <c r="PVA118" s="25"/>
      <c r="PVB118" s="25"/>
      <c r="PVC118" s="25"/>
      <c r="PVD118" s="25"/>
      <c r="PVE118" s="25"/>
      <c r="PVF118" s="25"/>
      <c r="PVG118" s="25"/>
      <c r="PVH118" s="25"/>
      <c r="PVI118" s="25"/>
      <c r="PVJ118" s="25"/>
      <c r="PVK118" s="25"/>
      <c r="PVL118" s="25"/>
      <c r="PVM118" s="25"/>
      <c r="PVN118" s="25"/>
      <c r="PVO118" s="25"/>
      <c r="PVP118" s="25"/>
      <c r="PVQ118" s="25"/>
      <c r="PVR118" s="25"/>
      <c r="PVS118" s="25"/>
      <c r="PVT118" s="25"/>
      <c r="PVU118" s="25"/>
      <c r="PVV118" s="25"/>
      <c r="PVW118" s="25"/>
      <c r="PVX118" s="25"/>
      <c r="PVY118" s="25"/>
      <c r="PVZ118" s="25"/>
      <c r="PWA118" s="25"/>
      <c r="PWB118" s="25"/>
      <c r="PWC118" s="25"/>
      <c r="PWD118" s="25"/>
      <c r="PWE118" s="25"/>
      <c r="PWF118" s="25"/>
      <c r="PWG118" s="25"/>
      <c r="PWH118" s="25"/>
      <c r="PWI118" s="25"/>
      <c r="PWJ118" s="25"/>
      <c r="PWK118" s="25"/>
      <c r="PWL118" s="25"/>
      <c r="PWM118" s="25"/>
      <c r="PWN118" s="25"/>
      <c r="PWO118" s="25"/>
      <c r="PWP118" s="25"/>
      <c r="PWQ118" s="25"/>
      <c r="PWR118" s="25"/>
      <c r="PWS118" s="25"/>
      <c r="PWT118" s="25"/>
      <c r="PWU118" s="25"/>
      <c r="PWV118" s="25"/>
      <c r="PWW118" s="25"/>
      <c r="PWX118" s="25"/>
      <c r="PWY118" s="25"/>
      <c r="PWZ118" s="25"/>
      <c r="PXA118" s="25"/>
      <c r="PXB118" s="25"/>
      <c r="PXC118" s="25"/>
      <c r="PXD118" s="25"/>
      <c r="PXE118" s="25"/>
      <c r="PXF118" s="25"/>
      <c r="PXG118" s="25"/>
      <c r="PXH118" s="25"/>
      <c r="PXI118" s="25"/>
      <c r="PXJ118" s="25"/>
      <c r="PXK118" s="25"/>
      <c r="PXL118" s="25"/>
      <c r="PXM118" s="25"/>
      <c r="PXN118" s="25"/>
      <c r="PXO118" s="25"/>
      <c r="PXP118" s="25"/>
      <c r="PXQ118" s="25"/>
      <c r="PXR118" s="25"/>
      <c r="PXS118" s="25"/>
      <c r="PXT118" s="25"/>
      <c r="PXU118" s="25"/>
      <c r="PXV118" s="25"/>
      <c r="PXW118" s="25"/>
      <c r="PXX118" s="25"/>
      <c r="PXY118" s="25"/>
      <c r="PXZ118" s="25"/>
      <c r="PYA118" s="25"/>
      <c r="PYB118" s="25"/>
      <c r="PYC118" s="25"/>
      <c r="PYD118" s="25"/>
      <c r="PYE118" s="25"/>
      <c r="PYF118" s="25"/>
      <c r="PYG118" s="25"/>
      <c r="PYH118" s="25"/>
      <c r="PYI118" s="25"/>
      <c r="PYJ118" s="25"/>
      <c r="PYK118" s="25"/>
      <c r="PYL118" s="25"/>
      <c r="PYM118" s="25"/>
      <c r="PYN118" s="25"/>
      <c r="PYO118" s="25"/>
      <c r="PYP118" s="25"/>
      <c r="PYQ118" s="25"/>
      <c r="PYR118" s="25"/>
      <c r="PYS118" s="25"/>
      <c r="PYT118" s="25"/>
      <c r="PYU118" s="25"/>
      <c r="PYV118" s="25"/>
      <c r="PYW118" s="25"/>
      <c r="PYX118" s="25"/>
      <c r="PYY118" s="25"/>
      <c r="PYZ118" s="25"/>
      <c r="PZA118" s="25"/>
      <c r="PZB118" s="25"/>
      <c r="PZC118" s="25"/>
      <c r="PZD118" s="25"/>
      <c r="PZE118" s="25"/>
      <c r="PZF118" s="25"/>
      <c r="PZG118" s="25"/>
      <c r="PZH118" s="25"/>
      <c r="PZI118" s="25"/>
      <c r="PZJ118" s="25"/>
      <c r="PZK118" s="25"/>
      <c r="PZL118" s="25"/>
      <c r="PZM118" s="25"/>
      <c r="PZN118" s="25"/>
      <c r="PZO118" s="25"/>
      <c r="PZP118" s="25"/>
      <c r="PZQ118" s="25"/>
      <c r="PZR118" s="25"/>
      <c r="PZS118" s="25"/>
      <c r="PZT118" s="25"/>
      <c r="PZU118" s="25"/>
      <c r="PZV118" s="25"/>
      <c r="PZW118" s="25"/>
      <c r="PZX118" s="25"/>
      <c r="PZY118" s="25"/>
      <c r="PZZ118" s="25"/>
      <c r="QAA118" s="25"/>
      <c r="QAB118" s="25"/>
      <c r="QAC118" s="25"/>
      <c r="QAD118" s="25"/>
      <c r="QAE118" s="25"/>
      <c r="QAF118" s="25"/>
      <c r="QAG118" s="25"/>
      <c r="QAH118" s="25"/>
      <c r="QAI118" s="25"/>
      <c r="QAJ118" s="25"/>
      <c r="QAK118" s="25"/>
      <c r="QAL118" s="25"/>
      <c r="QAM118" s="25"/>
      <c r="QAN118" s="25"/>
      <c r="QAO118" s="25"/>
      <c r="QAP118" s="25"/>
      <c r="QAQ118" s="25"/>
      <c r="QAR118" s="25"/>
      <c r="QAS118" s="25"/>
      <c r="QAT118" s="25"/>
      <c r="QAU118" s="25"/>
      <c r="QAV118" s="25"/>
      <c r="QAW118" s="25"/>
      <c r="QAX118" s="25"/>
      <c r="QAY118" s="25"/>
      <c r="QAZ118" s="25"/>
      <c r="QBA118" s="25"/>
      <c r="QBB118" s="25"/>
      <c r="QBC118" s="25"/>
      <c r="QBD118" s="25"/>
      <c r="QBE118" s="25"/>
      <c r="QBF118" s="25"/>
      <c r="QBG118" s="25"/>
      <c r="QBH118" s="25"/>
      <c r="QBI118" s="25"/>
      <c r="QBJ118" s="25"/>
      <c r="QBK118" s="25"/>
      <c r="QBL118" s="25"/>
      <c r="QBM118" s="25"/>
      <c r="QBN118" s="25"/>
      <c r="QBO118" s="25"/>
      <c r="QBP118" s="25"/>
      <c r="QBQ118" s="25"/>
      <c r="QBR118" s="25"/>
      <c r="QBS118" s="25"/>
      <c r="QBT118" s="25"/>
      <c r="QBU118" s="25"/>
      <c r="QBV118" s="25"/>
      <c r="QBW118" s="25"/>
      <c r="QBX118" s="25"/>
      <c r="QBY118" s="25"/>
      <c r="QBZ118" s="25"/>
      <c r="QCA118" s="25"/>
      <c r="QCB118" s="25"/>
      <c r="QCC118" s="25"/>
      <c r="QCD118" s="25"/>
      <c r="QCE118" s="25"/>
      <c r="QCF118" s="25"/>
      <c r="QCG118" s="25"/>
      <c r="QCH118" s="25"/>
      <c r="QCI118" s="25"/>
      <c r="QCJ118" s="25"/>
      <c r="QCK118" s="25"/>
      <c r="QCL118" s="25"/>
      <c r="QCM118" s="25"/>
      <c r="QCN118" s="25"/>
      <c r="QCO118" s="25"/>
      <c r="QCP118" s="25"/>
      <c r="QCQ118" s="25"/>
      <c r="QCR118" s="25"/>
      <c r="QCS118" s="25"/>
      <c r="QCT118" s="25"/>
      <c r="QCU118" s="25"/>
      <c r="QCV118" s="25"/>
      <c r="QCW118" s="25"/>
      <c r="QCX118" s="25"/>
      <c r="QCY118" s="25"/>
      <c r="QCZ118" s="25"/>
      <c r="QDA118" s="25"/>
      <c r="QDB118" s="25"/>
      <c r="QDC118" s="25"/>
      <c r="QDD118" s="25"/>
      <c r="QDE118" s="25"/>
      <c r="QDF118" s="25"/>
      <c r="QDG118" s="25"/>
      <c r="QDH118" s="25"/>
      <c r="QDI118" s="25"/>
      <c r="QDJ118" s="25"/>
      <c r="QDK118" s="25"/>
      <c r="QDL118" s="25"/>
      <c r="QDM118" s="25"/>
      <c r="QDN118" s="25"/>
      <c r="QDO118" s="25"/>
      <c r="QDP118" s="25"/>
      <c r="QDQ118" s="25"/>
      <c r="QDR118" s="25"/>
      <c r="QDS118" s="25"/>
      <c r="QDT118" s="25"/>
      <c r="QDU118" s="25"/>
      <c r="QDV118" s="25"/>
      <c r="QDW118" s="25"/>
      <c r="QDX118" s="25"/>
      <c r="QDY118" s="25"/>
      <c r="QDZ118" s="25"/>
      <c r="QEA118" s="25"/>
      <c r="QEB118" s="25"/>
      <c r="QEC118" s="25"/>
      <c r="QED118" s="25"/>
      <c r="QEE118" s="25"/>
      <c r="QEF118" s="25"/>
      <c r="QEG118" s="25"/>
      <c r="QEH118" s="25"/>
      <c r="QEI118" s="25"/>
      <c r="QEJ118" s="25"/>
      <c r="QEK118" s="25"/>
      <c r="QEL118" s="25"/>
      <c r="QEM118" s="25"/>
      <c r="QEN118" s="25"/>
      <c r="QEO118" s="25"/>
      <c r="QEP118" s="25"/>
      <c r="QEQ118" s="25"/>
      <c r="QER118" s="25"/>
      <c r="QES118" s="25"/>
      <c r="QET118" s="25"/>
      <c r="QEU118" s="25"/>
      <c r="QEV118" s="25"/>
      <c r="QEW118" s="25"/>
      <c r="QEX118" s="25"/>
      <c r="QEY118" s="25"/>
      <c r="QEZ118" s="25"/>
      <c r="QFA118" s="25"/>
      <c r="QFB118" s="25"/>
      <c r="QFC118" s="25"/>
      <c r="QFD118" s="25"/>
      <c r="QFE118" s="25"/>
      <c r="QFF118" s="25"/>
      <c r="QFG118" s="25"/>
      <c r="QFH118" s="25"/>
      <c r="QFI118" s="25"/>
      <c r="QFJ118" s="25"/>
      <c r="QFK118" s="25"/>
      <c r="QFL118" s="25"/>
      <c r="QFM118" s="25"/>
      <c r="QFN118" s="25"/>
      <c r="QFO118" s="25"/>
      <c r="QFP118" s="25"/>
      <c r="QFQ118" s="25"/>
      <c r="QFR118" s="25"/>
      <c r="QFS118" s="25"/>
      <c r="QFT118" s="25"/>
      <c r="QFU118" s="25"/>
      <c r="QFV118" s="25"/>
      <c r="QFW118" s="25"/>
      <c r="QFX118" s="25"/>
      <c r="QFY118" s="25"/>
      <c r="QFZ118" s="25"/>
      <c r="QGA118" s="25"/>
      <c r="QGB118" s="25"/>
      <c r="QGC118" s="25"/>
      <c r="QGD118" s="25"/>
      <c r="QGE118" s="25"/>
      <c r="QGF118" s="25"/>
      <c r="QGG118" s="25"/>
      <c r="QGH118" s="25"/>
      <c r="QGI118" s="25"/>
      <c r="QGJ118" s="25"/>
      <c r="QGK118" s="25"/>
      <c r="QGL118" s="25"/>
      <c r="QGM118" s="25"/>
      <c r="QGN118" s="25"/>
      <c r="QGO118" s="25"/>
      <c r="QGP118" s="25"/>
      <c r="QGQ118" s="25"/>
      <c r="QGR118" s="25"/>
      <c r="QGS118" s="25"/>
      <c r="QGT118" s="25"/>
      <c r="QGU118" s="25"/>
      <c r="QGV118" s="25"/>
      <c r="QGW118" s="25"/>
      <c r="QGX118" s="25"/>
      <c r="QGY118" s="25"/>
      <c r="QGZ118" s="25"/>
      <c r="QHA118" s="25"/>
      <c r="QHB118" s="25"/>
      <c r="QHC118" s="25"/>
      <c r="QHD118" s="25"/>
      <c r="QHE118" s="25"/>
      <c r="QHF118" s="25"/>
      <c r="QHG118" s="25"/>
      <c r="QHH118" s="25"/>
      <c r="QHI118" s="25"/>
      <c r="QHJ118" s="25"/>
      <c r="QHK118" s="25"/>
      <c r="QHL118" s="25"/>
      <c r="QHM118" s="25"/>
      <c r="QHN118" s="25"/>
      <c r="QHO118" s="25"/>
      <c r="QHP118" s="25"/>
      <c r="QHQ118" s="25"/>
      <c r="QHR118" s="25"/>
      <c r="QHS118" s="25"/>
      <c r="QHT118" s="25"/>
      <c r="QHU118" s="25"/>
      <c r="QHV118" s="25"/>
      <c r="QHW118" s="25"/>
      <c r="QHX118" s="25"/>
      <c r="QHY118" s="25"/>
      <c r="QHZ118" s="25"/>
      <c r="QIA118" s="25"/>
      <c r="QIB118" s="25"/>
      <c r="QIC118" s="25"/>
      <c r="QID118" s="25"/>
      <c r="QIE118" s="25"/>
      <c r="QIF118" s="25"/>
      <c r="QIG118" s="25"/>
      <c r="QIH118" s="25"/>
      <c r="QII118" s="25"/>
      <c r="QIJ118" s="25"/>
      <c r="QIK118" s="25"/>
      <c r="QIL118" s="25"/>
      <c r="QIM118" s="25"/>
      <c r="QIN118" s="25"/>
      <c r="QIO118" s="25"/>
      <c r="QIP118" s="25"/>
      <c r="QIQ118" s="25"/>
      <c r="QIR118" s="25"/>
      <c r="QIS118" s="25"/>
      <c r="QIT118" s="25"/>
      <c r="QIU118" s="25"/>
      <c r="QIV118" s="25"/>
      <c r="QIW118" s="25"/>
      <c r="QIX118" s="25"/>
      <c r="QIY118" s="25"/>
      <c r="QIZ118" s="25"/>
      <c r="QJA118" s="25"/>
      <c r="QJB118" s="25"/>
      <c r="QJC118" s="25"/>
      <c r="QJD118" s="25"/>
      <c r="QJE118" s="25"/>
      <c r="QJF118" s="25"/>
      <c r="QJG118" s="25"/>
      <c r="QJH118" s="25"/>
      <c r="QJI118" s="25"/>
      <c r="QJJ118" s="25"/>
      <c r="QJK118" s="25"/>
      <c r="QJL118" s="25"/>
      <c r="QJM118" s="25"/>
      <c r="QJN118" s="25"/>
      <c r="QJO118" s="25"/>
      <c r="QJP118" s="25"/>
      <c r="QJQ118" s="25"/>
      <c r="QJR118" s="25"/>
      <c r="QJS118" s="25"/>
      <c r="QJT118" s="25"/>
      <c r="QJU118" s="25"/>
      <c r="QJV118" s="25"/>
      <c r="QJW118" s="25"/>
      <c r="QJX118" s="25"/>
      <c r="QJY118" s="25"/>
      <c r="QJZ118" s="25"/>
      <c r="QKA118" s="25"/>
      <c r="QKB118" s="25"/>
      <c r="QKC118" s="25"/>
      <c r="QKD118" s="25"/>
      <c r="QKE118" s="25"/>
      <c r="QKF118" s="25"/>
      <c r="QKG118" s="25"/>
      <c r="QKH118" s="25"/>
      <c r="QKI118" s="25"/>
      <c r="QKJ118" s="25"/>
      <c r="QKK118" s="25"/>
      <c r="QKL118" s="25"/>
      <c r="QKM118" s="25"/>
      <c r="QKN118" s="25"/>
      <c r="QKO118" s="25"/>
      <c r="QKP118" s="25"/>
      <c r="QKQ118" s="25"/>
      <c r="QKR118" s="25"/>
      <c r="QKS118" s="25"/>
      <c r="QKT118" s="25"/>
      <c r="QKU118" s="25"/>
      <c r="QKV118" s="25"/>
      <c r="QKW118" s="25"/>
      <c r="QKX118" s="25"/>
      <c r="QKY118" s="25"/>
      <c r="QKZ118" s="25"/>
      <c r="QLA118" s="25"/>
      <c r="QLB118" s="25"/>
      <c r="QLC118" s="25"/>
      <c r="QLD118" s="25"/>
      <c r="QLE118" s="25"/>
      <c r="QLF118" s="25"/>
      <c r="QLG118" s="25"/>
      <c r="QLH118" s="25"/>
      <c r="QLI118" s="25"/>
      <c r="QLJ118" s="25"/>
      <c r="QLK118" s="25"/>
      <c r="QLL118" s="25"/>
      <c r="QLM118" s="25"/>
      <c r="QLN118" s="25"/>
      <c r="QLO118" s="25"/>
      <c r="QLP118" s="25"/>
      <c r="QLQ118" s="25"/>
      <c r="QLR118" s="25"/>
      <c r="QLS118" s="25"/>
      <c r="QLT118" s="25"/>
      <c r="QLU118" s="25"/>
      <c r="QLV118" s="25"/>
      <c r="QLW118" s="25"/>
      <c r="QLX118" s="25"/>
      <c r="QLY118" s="25"/>
      <c r="QLZ118" s="25"/>
      <c r="QMA118" s="25"/>
      <c r="QMB118" s="25"/>
      <c r="QMC118" s="25"/>
      <c r="QMD118" s="25"/>
      <c r="QME118" s="25"/>
      <c r="QMF118" s="25"/>
      <c r="QMG118" s="25"/>
      <c r="QMH118" s="25"/>
      <c r="QMI118" s="25"/>
      <c r="QMJ118" s="25"/>
      <c r="QMK118" s="25"/>
      <c r="QML118" s="25"/>
      <c r="QMM118" s="25"/>
      <c r="QMN118" s="25"/>
      <c r="QMO118" s="25"/>
      <c r="QMP118" s="25"/>
      <c r="QMQ118" s="25"/>
      <c r="QMR118" s="25"/>
      <c r="QMS118" s="25"/>
      <c r="QMT118" s="25"/>
      <c r="QMU118" s="25"/>
      <c r="QMV118" s="25"/>
      <c r="QMW118" s="25"/>
      <c r="QMX118" s="25"/>
      <c r="QMY118" s="25"/>
      <c r="QMZ118" s="25"/>
      <c r="QNA118" s="25"/>
      <c r="QNB118" s="25"/>
      <c r="QNC118" s="25"/>
      <c r="QND118" s="25"/>
      <c r="QNE118" s="25"/>
      <c r="QNF118" s="25"/>
      <c r="QNG118" s="25"/>
      <c r="QNH118" s="25"/>
      <c r="QNI118" s="25"/>
      <c r="QNJ118" s="25"/>
      <c r="QNK118" s="25"/>
      <c r="QNL118" s="25"/>
      <c r="QNM118" s="25"/>
      <c r="QNN118" s="25"/>
      <c r="QNO118" s="25"/>
      <c r="QNP118" s="25"/>
      <c r="QNQ118" s="25"/>
      <c r="QNR118" s="25"/>
      <c r="QNS118" s="25"/>
      <c r="QNT118" s="25"/>
      <c r="QNU118" s="25"/>
      <c r="QNV118" s="25"/>
      <c r="QNW118" s="25"/>
      <c r="QNX118" s="25"/>
      <c r="QNY118" s="25"/>
      <c r="QNZ118" s="25"/>
      <c r="QOA118" s="25"/>
      <c r="QOB118" s="25"/>
      <c r="QOC118" s="25"/>
      <c r="QOD118" s="25"/>
      <c r="QOE118" s="25"/>
      <c r="QOF118" s="25"/>
      <c r="QOG118" s="25"/>
      <c r="QOH118" s="25"/>
      <c r="QOI118" s="25"/>
      <c r="QOJ118" s="25"/>
      <c r="QOK118" s="25"/>
      <c r="QOL118" s="25"/>
      <c r="QOM118" s="25"/>
      <c r="QON118" s="25"/>
      <c r="QOO118" s="25"/>
      <c r="QOP118" s="25"/>
      <c r="QOQ118" s="25"/>
      <c r="QOR118" s="25"/>
      <c r="QOS118" s="25"/>
      <c r="QOT118" s="25"/>
      <c r="QOU118" s="25"/>
      <c r="QOV118" s="25"/>
      <c r="QOW118" s="25"/>
      <c r="QOX118" s="25"/>
      <c r="QOY118" s="25"/>
      <c r="QOZ118" s="25"/>
      <c r="QPA118" s="25"/>
      <c r="QPB118" s="25"/>
      <c r="QPC118" s="25"/>
      <c r="QPD118" s="25"/>
      <c r="QPE118" s="25"/>
      <c r="QPF118" s="25"/>
      <c r="QPG118" s="25"/>
      <c r="QPH118" s="25"/>
      <c r="QPI118" s="25"/>
      <c r="QPJ118" s="25"/>
      <c r="QPK118" s="25"/>
      <c r="QPL118" s="25"/>
      <c r="QPM118" s="25"/>
      <c r="QPN118" s="25"/>
      <c r="QPO118" s="25"/>
      <c r="QPP118" s="25"/>
      <c r="QPQ118" s="25"/>
      <c r="QPR118" s="25"/>
      <c r="QPS118" s="25"/>
      <c r="QPT118" s="25"/>
      <c r="QPU118" s="25"/>
      <c r="QPV118" s="25"/>
      <c r="QPW118" s="25"/>
      <c r="QPX118" s="25"/>
      <c r="QPY118" s="25"/>
      <c r="QPZ118" s="25"/>
      <c r="QQA118" s="25"/>
      <c r="QQB118" s="25"/>
      <c r="QQC118" s="25"/>
      <c r="QQD118" s="25"/>
      <c r="QQE118" s="25"/>
      <c r="QQF118" s="25"/>
      <c r="QQG118" s="25"/>
      <c r="QQH118" s="25"/>
      <c r="QQI118" s="25"/>
      <c r="QQJ118" s="25"/>
      <c r="QQK118" s="25"/>
      <c r="QQL118" s="25"/>
      <c r="QQM118" s="25"/>
      <c r="QQN118" s="25"/>
      <c r="QQO118" s="25"/>
      <c r="QQP118" s="25"/>
      <c r="QQQ118" s="25"/>
      <c r="QQR118" s="25"/>
      <c r="QQS118" s="25"/>
      <c r="QQT118" s="25"/>
      <c r="QQU118" s="25"/>
      <c r="QQV118" s="25"/>
      <c r="QQW118" s="25"/>
      <c r="QQX118" s="25"/>
      <c r="QQY118" s="25"/>
      <c r="QQZ118" s="25"/>
      <c r="QRA118" s="25"/>
      <c r="QRB118" s="25"/>
      <c r="QRC118" s="25"/>
      <c r="QRD118" s="25"/>
      <c r="QRE118" s="25"/>
      <c r="QRF118" s="25"/>
      <c r="QRG118" s="25"/>
      <c r="QRH118" s="25"/>
      <c r="QRI118" s="25"/>
      <c r="QRJ118" s="25"/>
      <c r="QRK118" s="25"/>
      <c r="QRL118" s="25"/>
      <c r="QRM118" s="25"/>
      <c r="QRN118" s="25"/>
      <c r="QRO118" s="25"/>
      <c r="QRP118" s="25"/>
      <c r="QRQ118" s="25"/>
      <c r="QRR118" s="25"/>
      <c r="QRS118" s="25"/>
      <c r="QRT118" s="25"/>
      <c r="QRU118" s="25"/>
      <c r="QRV118" s="25"/>
      <c r="QRW118" s="25"/>
      <c r="QRX118" s="25"/>
      <c r="QRY118" s="25"/>
      <c r="QRZ118" s="25"/>
      <c r="QSA118" s="25"/>
      <c r="QSB118" s="25"/>
      <c r="QSC118" s="25"/>
      <c r="QSD118" s="25"/>
      <c r="QSE118" s="25"/>
      <c r="QSF118" s="25"/>
      <c r="QSG118" s="25"/>
      <c r="QSH118" s="25"/>
      <c r="QSI118" s="25"/>
      <c r="QSJ118" s="25"/>
      <c r="QSK118" s="25"/>
      <c r="QSL118" s="25"/>
      <c r="QSM118" s="25"/>
      <c r="QSN118" s="25"/>
      <c r="QSO118" s="25"/>
      <c r="QSP118" s="25"/>
      <c r="QSQ118" s="25"/>
      <c r="QSR118" s="25"/>
      <c r="QSS118" s="25"/>
      <c r="QST118" s="25"/>
      <c r="QSU118" s="25"/>
      <c r="QSV118" s="25"/>
      <c r="QSW118" s="25"/>
      <c r="QSX118" s="25"/>
      <c r="QSY118" s="25"/>
      <c r="QSZ118" s="25"/>
      <c r="QTA118" s="25"/>
      <c r="QTB118" s="25"/>
      <c r="QTC118" s="25"/>
      <c r="QTD118" s="25"/>
      <c r="QTE118" s="25"/>
      <c r="QTF118" s="25"/>
      <c r="QTG118" s="25"/>
      <c r="QTH118" s="25"/>
      <c r="QTI118" s="25"/>
      <c r="QTJ118" s="25"/>
      <c r="QTK118" s="25"/>
      <c r="QTL118" s="25"/>
      <c r="QTM118" s="25"/>
      <c r="QTN118" s="25"/>
      <c r="QTO118" s="25"/>
      <c r="QTP118" s="25"/>
      <c r="QTQ118" s="25"/>
      <c r="QTR118" s="25"/>
      <c r="QTS118" s="25"/>
      <c r="QTT118" s="25"/>
      <c r="QTU118" s="25"/>
      <c r="QTV118" s="25"/>
      <c r="QTW118" s="25"/>
      <c r="QTX118" s="25"/>
      <c r="QTY118" s="25"/>
      <c r="QTZ118" s="25"/>
      <c r="QUA118" s="25"/>
      <c r="QUB118" s="25"/>
      <c r="QUC118" s="25"/>
      <c r="QUD118" s="25"/>
      <c r="QUE118" s="25"/>
      <c r="QUF118" s="25"/>
      <c r="QUG118" s="25"/>
      <c r="QUH118" s="25"/>
      <c r="QUI118" s="25"/>
      <c r="QUJ118" s="25"/>
      <c r="QUK118" s="25"/>
      <c r="QUL118" s="25"/>
      <c r="QUM118" s="25"/>
      <c r="QUN118" s="25"/>
      <c r="QUO118" s="25"/>
      <c r="QUP118" s="25"/>
      <c r="QUQ118" s="25"/>
      <c r="QUR118" s="25"/>
      <c r="QUS118" s="25"/>
      <c r="QUT118" s="25"/>
      <c r="QUU118" s="25"/>
      <c r="QUV118" s="25"/>
      <c r="QUW118" s="25"/>
      <c r="QUX118" s="25"/>
      <c r="QUY118" s="25"/>
      <c r="QUZ118" s="25"/>
      <c r="QVA118" s="25"/>
      <c r="QVB118" s="25"/>
      <c r="QVC118" s="25"/>
      <c r="QVD118" s="25"/>
      <c r="QVE118" s="25"/>
      <c r="QVF118" s="25"/>
      <c r="QVG118" s="25"/>
      <c r="QVH118" s="25"/>
      <c r="QVI118" s="25"/>
      <c r="QVJ118" s="25"/>
      <c r="QVK118" s="25"/>
      <c r="QVL118" s="25"/>
      <c r="QVM118" s="25"/>
      <c r="QVN118" s="25"/>
      <c r="QVO118" s="25"/>
      <c r="QVP118" s="25"/>
      <c r="QVQ118" s="25"/>
      <c r="QVR118" s="25"/>
      <c r="QVS118" s="25"/>
      <c r="QVT118" s="25"/>
      <c r="QVU118" s="25"/>
      <c r="QVV118" s="25"/>
      <c r="QVW118" s="25"/>
      <c r="QVX118" s="25"/>
      <c r="QVY118" s="25"/>
      <c r="QVZ118" s="25"/>
      <c r="QWA118" s="25"/>
      <c r="QWB118" s="25"/>
      <c r="QWC118" s="25"/>
      <c r="QWD118" s="25"/>
      <c r="QWE118" s="25"/>
      <c r="QWF118" s="25"/>
      <c r="QWG118" s="25"/>
      <c r="QWH118" s="25"/>
      <c r="QWI118" s="25"/>
      <c r="QWJ118" s="25"/>
      <c r="QWK118" s="25"/>
      <c r="QWL118" s="25"/>
      <c r="QWM118" s="25"/>
      <c r="QWN118" s="25"/>
      <c r="QWO118" s="25"/>
      <c r="QWP118" s="25"/>
      <c r="QWQ118" s="25"/>
      <c r="QWR118" s="25"/>
      <c r="QWS118" s="25"/>
      <c r="QWT118" s="25"/>
      <c r="QWU118" s="25"/>
      <c r="QWV118" s="25"/>
      <c r="QWW118" s="25"/>
      <c r="QWX118" s="25"/>
      <c r="QWY118" s="25"/>
      <c r="QWZ118" s="25"/>
      <c r="QXA118" s="25"/>
      <c r="QXB118" s="25"/>
      <c r="QXC118" s="25"/>
      <c r="QXD118" s="25"/>
      <c r="QXE118" s="25"/>
      <c r="QXF118" s="25"/>
      <c r="QXG118" s="25"/>
      <c r="QXH118" s="25"/>
      <c r="QXI118" s="25"/>
      <c r="QXJ118" s="25"/>
      <c r="QXK118" s="25"/>
      <c r="QXL118" s="25"/>
      <c r="QXM118" s="25"/>
      <c r="QXN118" s="25"/>
      <c r="QXO118" s="25"/>
      <c r="QXP118" s="25"/>
      <c r="QXQ118" s="25"/>
      <c r="QXR118" s="25"/>
      <c r="QXS118" s="25"/>
      <c r="QXT118" s="25"/>
      <c r="QXU118" s="25"/>
      <c r="QXV118" s="25"/>
      <c r="QXW118" s="25"/>
      <c r="QXX118" s="25"/>
      <c r="QXY118" s="25"/>
      <c r="QXZ118" s="25"/>
      <c r="QYA118" s="25"/>
      <c r="QYB118" s="25"/>
      <c r="QYC118" s="25"/>
      <c r="QYD118" s="25"/>
      <c r="QYE118" s="25"/>
      <c r="QYF118" s="25"/>
      <c r="QYG118" s="25"/>
      <c r="QYH118" s="25"/>
      <c r="QYI118" s="25"/>
      <c r="QYJ118" s="25"/>
      <c r="QYK118" s="25"/>
      <c r="QYL118" s="25"/>
      <c r="QYM118" s="25"/>
      <c r="QYN118" s="25"/>
      <c r="QYO118" s="25"/>
      <c r="QYP118" s="25"/>
      <c r="QYQ118" s="25"/>
      <c r="QYR118" s="25"/>
      <c r="QYS118" s="25"/>
      <c r="QYT118" s="25"/>
      <c r="QYU118" s="25"/>
      <c r="QYV118" s="25"/>
      <c r="QYW118" s="25"/>
      <c r="QYX118" s="25"/>
      <c r="QYY118" s="25"/>
      <c r="QYZ118" s="25"/>
      <c r="QZA118" s="25"/>
      <c r="QZB118" s="25"/>
      <c r="QZC118" s="25"/>
      <c r="QZD118" s="25"/>
      <c r="QZE118" s="25"/>
      <c r="QZF118" s="25"/>
      <c r="QZG118" s="25"/>
      <c r="QZH118" s="25"/>
      <c r="QZI118" s="25"/>
      <c r="QZJ118" s="25"/>
      <c r="QZK118" s="25"/>
      <c r="QZL118" s="25"/>
      <c r="QZM118" s="25"/>
      <c r="QZN118" s="25"/>
      <c r="QZO118" s="25"/>
      <c r="QZP118" s="25"/>
      <c r="QZQ118" s="25"/>
      <c r="QZR118" s="25"/>
      <c r="QZS118" s="25"/>
      <c r="QZT118" s="25"/>
      <c r="QZU118" s="25"/>
      <c r="QZV118" s="25"/>
      <c r="QZW118" s="25"/>
      <c r="QZX118" s="25"/>
      <c r="QZY118" s="25"/>
      <c r="QZZ118" s="25"/>
      <c r="RAA118" s="25"/>
      <c r="RAB118" s="25"/>
      <c r="RAC118" s="25"/>
      <c r="RAD118" s="25"/>
      <c r="RAE118" s="25"/>
      <c r="RAF118" s="25"/>
      <c r="RAG118" s="25"/>
      <c r="RAH118" s="25"/>
      <c r="RAI118" s="25"/>
      <c r="RAJ118" s="25"/>
      <c r="RAK118" s="25"/>
      <c r="RAL118" s="25"/>
      <c r="RAM118" s="25"/>
      <c r="RAN118" s="25"/>
      <c r="RAO118" s="25"/>
      <c r="RAP118" s="25"/>
      <c r="RAQ118" s="25"/>
      <c r="RAR118" s="25"/>
      <c r="RAS118" s="25"/>
      <c r="RAT118" s="25"/>
      <c r="RAU118" s="25"/>
      <c r="RAV118" s="25"/>
      <c r="RAW118" s="25"/>
      <c r="RAX118" s="25"/>
      <c r="RAY118" s="25"/>
      <c r="RAZ118" s="25"/>
      <c r="RBA118" s="25"/>
      <c r="RBB118" s="25"/>
      <c r="RBC118" s="25"/>
      <c r="RBD118" s="25"/>
      <c r="RBE118" s="25"/>
      <c r="RBF118" s="25"/>
      <c r="RBG118" s="25"/>
      <c r="RBH118" s="25"/>
      <c r="RBI118" s="25"/>
      <c r="RBJ118" s="25"/>
      <c r="RBK118" s="25"/>
      <c r="RBL118" s="25"/>
      <c r="RBM118" s="25"/>
      <c r="RBN118" s="25"/>
      <c r="RBO118" s="25"/>
      <c r="RBP118" s="25"/>
      <c r="RBQ118" s="25"/>
      <c r="RBR118" s="25"/>
      <c r="RBS118" s="25"/>
      <c r="RBT118" s="25"/>
      <c r="RBU118" s="25"/>
      <c r="RBV118" s="25"/>
      <c r="RBW118" s="25"/>
      <c r="RBX118" s="25"/>
      <c r="RBY118" s="25"/>
      <c r="RBZ118" s="25"/>
      <c r="RCA118" s="25"/>
      <c r="RCB118" s="25"/>
      <c r="RCC118" s="25"/>
      <c r="RCD118" s="25"/>
      <c r="RCE118" s="25"/>
      <c r="RCF118" s="25"/>
      <c r="RCG118" s="25"/>
      <c r="RCH118" s="25"/>
      <c r="RCI118" s="25"/>
      <c r="RCJ118" s="25"/>
      <c r="RCK118" s="25"/>
      <c r="RCL118" s="25"/>
      <c r="RCM118" s="25"/>
      <c r="RCN118" s="25"/>
      <c r="RCO118" s="25"/>
      <c r="RCP118" s="25"/>
      <c r="RCQ118" s="25"/>
      <c r="RCR118" s="25"/>
      <c r="RCS118" s="25"/>
      <c r="RCT118" s="25"/>
      <c r="RCU118" s="25"/>
      <c r="RCV118" s="25"/>
      <c r="RCW118" s="25"/>
      <c r="RCX118" s="25"/>
      <c r="RCY118" s="25"/>
      <c r="RCZ118" s="25"/>
      <c r="RDA118" s="25"/>
      <c r="RDB118" s="25"/>
      <c r="RDC118" s="25"/>
      <c r="RDD118" s="25"/>
      <c r="RDE118" s="25"/>
      <c r="RDF118" s="25"/>
      <c r="RDG118" s="25"/>
      <c r="RDH118" s="25"/>
      <c r="RDI118" s="25"/>
      <c r="RDJ118" s="25"/>
      <c r="RDK118" s="25"/>
      <c r="RDL118" s="25"/>
      <c r="RDM118" s="25"/>
      <c r="RDN118" s="25"/>
      <c r="RDO118" s="25"/>
      <c r="RDP118" s="25"/>
      <c r="RDQ118" s="25"/>
      <c r="RDR118" s="25"/>
      <c r="RDS118" s="25"/>
      <c r="RDT118" s="25"/>
      <c r="RDU118" s="25"/>
      <c r="RDV118" s="25"/>
      <c r="RDW118" s="25"/>
      <c r="RDX118" s="25"/>
      <c r="RDY118" s="25"/>
      <c r="RDZ118" s="25"/>
      <c r="REA118" s="25"/>
      <c r="REB118" s="25"/>
      <c r="REC118" s="25"/>
      <c r="RED118" s="25"/>
      <c r="REE118" s="25"/>
      <c r="REF118" s="25"/>
      <c r="REG118" s="25"/>
      <c r="REH118" s="25"/>
      <c r="REI118" s="25"/>
      <c r="REJ118" s="25"/>
      <c r="REK118" s="25"/>
      <c r="REL118" s="25"/>
      <c r="REM118" s="25"/>
      <c r="REN118" s="25"/>
      <c r="REO118" s="25"/>
      <c r="REP118" s="25"/>
      <c r="REQ118" s="25"/>
      <c r="RER118" s="25"/>
      <c r="RES118" s="25"/>
      <c r="RET118" s="25"/>
      <c r="REU118" s="25"/>
      <c r="REV118" s="25"/>
      <c r="REW118" s="25"/>
      <c r="REX118" s="25"/>
      <c r="REY118" s="25"/>
      <c r="REZ118" s="25"/>
      <c r="RFA118" s="25"/>
      <c r="RFB118" s="25"/>
      <c r="RFC118" s="25"/>
      <c r="RFD118" s="25"/>
      <c r="RFE118" s="25"/>
      <c r="RFF118" s="25"/>
      <c r="RFG118" s="25"/>
      <c r="RFH118" s="25"/>
      <c r="RFI118" s="25"/>
      <c r="RFJ118" s="25"/>
      <c r="RFK118" s="25"/>
      <c r="RFL118" s="25"/>
      <c r="RFM118" s="25"/>
      <c r="RFN118" s="25"/>
      <c r="RFO118" s="25"/>
      <c r="RFP118" s="25"/>
      <c r="RFQ118" s="25"/>
      <c r="RFR118" s="25"/>
      <c r="RFS118" s="25"/>
      <c r="RFT118" s="25"/>
      <c r="RFU118" s="25"/>
      <c r="RFV118" s="25"/>
      <c r="RFW118" s="25"/>
      <c r="RFX118" s="25"/>
      <c r="RFY118" s="25"/>
      <c r="RFZ118" s="25"/>
      <c r="RGA118" s="25"/>
      <c r="RGB118" s="25"/>
      <c r="RGC118" s="25"/>
      <c r="RGD118" s="25"/>
      <c r="RGE118" s="25"/>
      <c r="RGF118" s="25"/>
      <c r="RGG118" s="25"/>
      <c r="RGH118" s="25"/>
      <c r="RGI118" s="25"/>
      <c r="RGJ118" s="25"/>
      <c r="RGK118" s="25"/>
      <c r="RGL118" s="25"/>
      <c r="RGM118" s="25"/>
      <c r="RGN118" s="25"/>
      <c r="RGO118" s="25"/>
      <c r="RGP118" s="25"/>
      <c r="RGQ118" s="25"/>
      <c r="RGR118" s="25"/>
      <c r="RGS118" s="25"/>
      <c r="RGT118" s="25"/>
      <c r="RGU118" s="25"/>
      <c r="RGV118" s="25"/>
      <c r="RGW118" s="25"/>
      <c r="RGX118" s="25"/>
      <c r="RGY118" s="25"/>
      <c r="RGZ118" s="25"/>
      <c r="RHA118" s="25"/>
      <c r="RHB118" s="25"/>
      <c r="RHC118" s="25"/>
      <c r="RHD118" s="25"/>
      <c r="RHE118" s="25"/>
      <c r="RHF118" s="25"/>
      <c r="RHG118" s="25"/>
      <c r="RHH118" s="25"/>
      <c r="RHI118" s="25"/>
      <c r="RHJ118" s="25"/>
      <c r="RHK118" s="25"/>
      <c r="RHL118" s="25"/>
      <c r="RHM118" s="25"/>
      <c r="RHN118" s="25"/>
      <c r="RHO118" s="25"/>
      <c r="RHP118" s="25"/>
      <c r="RHQ118" s="25"/>
      <c r="RHR118" s="25"/>
      <c r="RHS118" s="25"/>
      <c r="RHT118" s="25"/>
      <c r="RHU118" s="25"/>
      <c r="RHV118" s="25"/>
      <c r="RHW118" s="25"/>
      <c r="RHX118" s="25"/>
      <c r="RHY118" s="25"/>
      <c r="RHZ118" s="25"/>
      <c r="RIA118" s="25"/>
      <c r="RIB118" s="25"/>
      <c r="RIC118" s="25"/>
      <c r="RID118" s="25"/>
      <c r="RIE118" s="25"/>
      <c r="RIF118" s="25"/>
      <c r="RIG118" s="25"/>
      <c r="RIH118" s="25"/>
      <c r="RII118" s="25"/>
      <c r="RIJ118" s="25"/>
      <c r="RIK118" s="25"/>
      <c r="RIL118" s="25"/>
      <c r="RIM118" s="25"/>
      <c r="RIN118" s="25"/>
      <c r="RIO118" s="25"/>
      <c r="RIP118" s="25"/>
      <c r="RIQ118" s="25"/>
      <c r="RIR118" s="25"/>
      <c r="RIS118" s="25"/>
      <c r="RIT118" s="25"/>
      <c r="RIU118" s="25"/>
      <c r="RIV118" s="25"/>
      <c r="RIW118" s="25"/>
      <c r="RIX118" s="25"/>
      <c r="RIY118" s="25"/>
      <c r="RIZ118" s="25"/>
      <c r="RJA118" s="25"/>
      <c r="RJB118" s="25"/>
      <c r="RJC118" s="25"/>
      <c r="RJD118" s="25"/>
      <c r="RJE118" s="25"/>
      <c r="RJF118" s="25"/>
      <c r="RJG118" s="25"/>
      <c r="RJH118" s="25"/>
      <c r="RJI118" s="25"/>
      <c r="RJJ118" s="25"/>
      <c r="RJK118" s="25"/>
      <c r="RJL118" s="25"/>
      <c r="RJM118" s="25"/>
      <c r="RJN118" s="25"/>
      <c r="RJO118" s="25"/>
      <c r="RJP118" s="25"/>
      <c r="RJQ118" s="25"/>
      <c r="RJR118" s="25"/>
      <c r="RJS118" s="25"/>
      <c r="RJT118" s="25"/>
      <c r="RJU118" s="25"/>
      <c r="RJV118" s="25"/>
      <c r="RJW118" s="25"/>
      <c r="RJX118" s="25"/>
      <c r="RJY118" s="25"/>
      <c r="RJZ118" s="25"/>
      <c r="RKA118" s="25"/>
      <c r="RKB118" s="25"/>
      <c r="RKC118" s="25"/>
      <c r="RKD118" s="25"/>
      <c r="RKE118" s="25"/>
      <c r="RKF118" s="25"/>
      <c r="RKG118" s="25"/>
      <c r="RKH118" s="25"/>
      <c r="RKI118" s="25"/>
      <c r="RKJ118" s="25"/>
      <c r="RKK118" s="25"/>
      <c r="RKL118" s="25"/>
      <c r="RKM118" s="25"/>
      <c r="RKN118" s="25"/>
      <c r="RKO118" s="25"/>
      <c r="RKP118" s="25"/>
      <c r="RKQ118" s="25"/>
      <c r="RKR118" s="25"/>
      <c r="RKS118" s="25"/>
      <c r="RKT118" s="25"/>
      <c r="RKU118" s="25"/>
      <c r="RKV118" s="25"/>
      <c r="RKW118" s="25"/>
      <c r="RKX118" s="25"/>
      <c r="RKY118" s="25"/>
      <c r="RKZ118" s="25"/>
      <c r="RLA118" s="25"/>
      <c r="RLB118" s="25"/>
      <c r="RLC118" s="25"/>
      <c r="RLD118" s="25"/>
      <c r="RLE118" s="25"/>
      <c r="RLF118" s="25"/>
      <c r="RLG118" s="25"/>
      <c r="RLH118" s="25"/>
      <c r="RLI118" s="25"/>
      <c r="RLJ118" s="25"/>
      <c r="RLK118" s="25"/>
      <c r="RLL118" s="25"/>
      <c r="RLM118" s="25"/>
      <c r="RLN118" s="25"/>
      <c r="RLO118" s="25"/>
      <c r="RLP118" s="25"/>
      <c r="RLQ118" s="25"/>
      <c r="RLR118" s="25"/>
      <c r="RLS118" s="25"/>
      <c r="RLT118" s="25"/>
      <c r="RLU118" s="25"/>
      <c r="RLV118" s="25"/>
      <c r="RLW118" s="25"/>
      <c r="RLX118" s="25"/>
      <c r="RLY118" s="25"/>
      <c r="RLZ118" s="25"/>
      <c r="RMA118" s="25"/>
      <c r="RMB118" s="25"/>
      <c r="RMC118" s="25"/>
      <c r="RMD118" s="25"/>
      <c r="RME118" s="25"/>
      <c r="RMF118" s="25"/>
      <c r="RMG118" s="25"/>
      <c r="RMH118" s="25"/>
      <c r="RMI118" s="25"/>
      <c r="RMJ118" s="25"/>
      <c r="RMK118" s="25"/>
      <c r="RML118" s="25"/>
      <c r="RMM118" s="25"/>
      <c r="RMN118" s="25"/>
      <c r="RMO118" s="25"/>
      <c r="RMP118" s="25"/>
      <c r="RMQ118" s="25"/>
      <c r="RMR118" s="25"/>
      <c r="RMS118" s="25"/>
      <c r="RMT118" s="25"/>
      <c r="RMU118" s="25"/>
      <c r="RMV118" s="25"/>
      <c r="RMW118" s="25"/>
      <c r="RMX118" s="25"/>
      <c r="RMY118" s="25"/>
      <c r="RMZ118" s="25"/>
      <c r="RNA118" s="25"/>
      <c r="RNB118" s="25"/>
      <c r="RNC118" s="25"/>
      <c r="RND118" s="25"/>
      <c r="RNE118" s="25"/>
      <c r="RNF118" s="25"/>
      <c r="RNG118" s="25"/>
      <c r="RNH118" s="25"/>
      <c r="RNI118" s="25"/>
      <c r="RNJ118" s="25"/>
      <c r="RNK118" s="25"/>
      <c r="RNL118" s="25"/>
      <c r="RNM118" s="25"/>
      <c r="RNN118" s="25"/>
      <c r="RNO118" s="25"/>
      <c r="RNP118" s="25"/>
      <c r="RNQ118" s="25"/>
      <c r="RNR118" s="25"/>
      <c r="RNS118" s="25"/>
      <c r="RNT118" s="25"/>
      <c r="RNU118" s="25"/>
      <c r="RNV118" s="25"/>
      <c r="RNW118" s="25"/>
      <c r="RNX118" s="25"/>
      <c r="RNY118" s="25"/>
      <c r="RNZ118" s="25"/>
      <c r="ROA118" s="25"/>
      <c r="ROB118" s="25"/>
      <c r="ROC118" s="25"/>
      <c r="ROD118" s="25"/>
      <c r="ROE118" s="25"/>
      <c r="ROF118" s="25"/>
      <c r="ROG118" s="25"/>
      <c r="ROH118" s="25"/>
      <c r="ROI118" s="25"/>
      <c r="ROJ118" s="25"/>
      <c r="ROK118" s="25"/>
      <c r="ROL118" s="25"/>
      <c r="ROM118" s="25"/>
      <c r="RON118" s="25"/>
      <c r="ROO118" s="25"/>
      <c r="ROP118" s="25"/>
      <c r="ROQ118" s="25"/>
      <c r="ROR118" s="25"/>
      <c r="ROS118" s="25"/>
      <c r="ROT118" s="25"/>
      <c r="ROU118" s="25"/>
      <c r="ROV118" s="25"/>
      <c r="ROW118" s="25"/>
      <c r="ROX118" s="25"/>
      <c r="ROY118" s="25"/>
      <c r="ROZ118" s="25"/>
      <c r="RPA118" s="25"/>
      <c r="RPB118" s="25"/>
      <c r="RPC118" s="25"/>
      <c r="RPD118" s="25"/>
      <c r="RPE118" s="25"/>
      <c r="RPF118" s="25"/>
      <c r="RPG118" s="25"/>
      <c r="RPH118" s="25"/>
      <c r="RPI118" s="25"/>
      <c r="RPJ118" s="25"/>
      <c r="RPK118" s="25"/>
      <c r="RPL118" s="25"/>
      <c r="RPM118" s="25"/>
      <c r="RPN118" s="25"/>
      <c r="RPO118" s="25"/>
      <c r="RPP118" s="25"/>
      <c r="RPQ118" s="25"/>
      <c r="RPR118" s="25"/>
      <c r="RPS118" s="25"/>
      <c r="RPT118" s="25"/>
      <c r="RPU118" s="25"/>
      <c r="RPV118" s="25"/>
      <c r="RPW118" s="25"/>
      <c r="RPX118" s="25"/>
      <c r="RPY118" s="25"/>
      <c r="RPZ118" s="25"/>
      <c r="RQA118" s="25"/>
      <c r="RQB118" s="25"/>
      <c r="RQC118" s="25"/>
      <c r="RQD118" s="25"/>
      <c r="RQE118" s="25"/>
      <c r="RQF118" s="25"/>
      <c r="RQG118" s="25"/>
      <c r="RQH118" s="25"/>
      <c r="RQI118" s="25"/>
      <c r="RQJ118" s="25"/>
      <c r="RQK118" s="25"/>
      <c r="RQL118" s="25"/>
      <c r="RQM118" s="25"/>
      <c r="RQN118" s="25"/>
      <c r="RQO118" s="25"/>
      <c r="RQP118" s="25"/>
      <c r="RQQ118" s="25"/>
      <c r="RQR118" s="25"/>
      <c r="RQS118" s="25"/>
      <c r="RQT118" s="25"/>
      <c r="RQU118" s="25"/>
      <c r="RQV118" s="25"/>
      <c r="RQW118" s="25"/>
      <c r="RQX118" s="25"/>
      <c r="RQY118" s="25"/>
      <c r="RQZ118" s="25"/>
      <c r="RRA118" s="25"/>
      <c r="RRB118" s="25"/>
      <c r="RRC118" s="25"/>
      <c r="RRD118" s="25"/>
      <c r="RRE118" s="25"/>
      <c r="RRF118" s="25"/>
      <c r="RRG118" s="25"/>
      <c r="RRH118" s="25"/>
      <c r="RRI118" s="25"/>
      <c r="RRJ118" s="25"/>
      <c r="RRK118" s="25"/>
      <c r="RRL118" s="25"/>
      <c r="RRM118" s="25"/>
      <c r="RRN118" s="25"/>
      <c r="RRO118" s="25"/>
      <c r="RRP118" s="25"/>
      <c r="RRQ118" s="25"/>
      <c r="RRR118" s="25"/>
      <c r="RRS118" s="25"/>
      <c r="RRT118" s="25"/>
      <c r="RRU118" s="25"/>
      <c r="RRV118" s="25"/>
      <c r="RRW118" s="25"/>
      <c r="RRX118" s="25"/>
      <c r="RRY118" s="25"/>
      <c r="RRZ118" s="25"/>
      <c r="RSA118" s="25"/>
      <c r="RSB118" s="25"/>
      <c r="RSC118" s="25"/>
      <c r="RSD118" s="25"/>
      <c r="RSE118" s="25"/>
      <c r="RSF118" s="25"/>
      <c r="RSG118" s="25"/>
      <c r="RSH118" s="25"/>
      <c r="RSI118" s="25"/>
      <c r="RSJ118" s="25"/>
      <c r="RSK118" s="25"/>
      <c r="RSL118" s="25"/>
      <c r="RSM118" s="25"/>
      <c r="RSN118" s="25"/>
      <c r="RSO118" s="25"/>
      <c r="RSP118" s="25"/>
      <c r="RSQ118" s="25"/>
      <c r="RSR118" s="25"/>
      <c r="RSS118" s="25"/>
      <c r="RST118" s="25"/>
      <c r="RSU118" s="25"/>
      <c r="RSV118" s="25"/>
      <c r="RSW118" s="25"/>
      <c r="RSX118" s="25"/>
      <c r="RSY118" s="25"/>
      <c r="RSZ118" s="25"/>
      <c r="RTA118" s="25"/>
      <c r="RTB118" s="25"/>
      <c r="RTC118" s="25"/>
      <c r="RTD118" s="25"/>
      <c r="RTE118" s="25"/>
      <c r="RTF118" s="25"/>
      <c r="RTG118" s="25"/>
      <c r="RTH118" s="25"/>
      <c r="RTI118" s="25"/>
      <c r="RTJ118" s="25"/>
      <c r="RTK118" s="25"/>
      <c r="RTL118" s="25"/>
      <c r="RTM118" s="25"/>
      <c r="RTN118" s="25"/>
      <c r="RTO118" s="25"/>
      <c r="RTP118" s="25"/>
      <c r="RTQ118" s="25"/>
      <c r="RTR118" s="25"/>
      <c r="RTS118" s="25"/>
      <c r="RTT118" s="25"/>
      <c r="RTU118" s="25"/>
      <c r="RTV118" s="25"/>
      <c r="RTW118" s="25"/>
      <c r="RTX118" s="25"/>
      <c r="RTY118" s="25"/>
      <c r="RTZ118" s="25"/>
      <c r="RUA118" s="25"/>
      <c r="RUB118" s="25"/>
      <c r="RUC118" s="25"/>
      <c r="RUD118" s="25"/>
      <c r="RUE118" s="25"/>
      <c r="RUF118" s="25"/>
      <c r="RUG118" s="25"/>
      <c r="RUH118" s="25"/>
      <c r="RUI118" s="25"/>
      <c r="RUJ118" s="25"/>
      <c r="RUK118" s="25"/>
      <c r="RUL118" s="25"/>
      <c r="RUM118" s="25"/>
      <c r="RUN118" s="25"/>
      <c r="RUO118" s="25"/>
      <c r="RUP118" s="25"/>
      <c r="RUQ118" s="25"/>
      <c r="RUR118" s="25"/>
      <c r="RUS118" s="25"/>
      <c r="RUT118" s="25"/>
      <c r="RUU118" s="25"/>
      <c r="RUV118" s="25"/>
      <c r="RUW118" s="25"/>
      <c r="RUX118" s="25"/>
      <c r="RUY118" s="25"/>
      <c r="RUZ118" s="25"/>
      <c r="RVA118" s="25"/>
      <c r="RVB118" s="25"/>
      <c r="RVC118" s="25"/>
      <c r="RVD118" s="25"/>
      <c r="RVE118" s="25"/>
      <c r="RVF118" s="25"/>
      <c r="RVG118" s="25"/>
      <c r="RVH118" s="25"/>
      <c r="RVI118" s="25"/>
      <c r="RVJ118" s="25"/>
      <c r="RVK118" s="25"/>
      <c r="RVL118" s="25"/>
      <c r="RVM118" s="25"/>
      <c r="RVN118" s="25"/>
      <c r="RVO118" s="25"/>
      <c r="RVP118" s="25"/>
      <c r="RVQ118" s="25"/>
      <c r="RVR118" s="25"/>
      <c r="RVS118" s="25"/>
      <c r="RVT118" s="25"/>
      <c r="RVU118" s="25"/>
      <c r="RVV118" s="25"/>
      <c r="RVW118" s="25"/>
      <c r="RVX118" s="25"/>
      <c r="RVY118" s="25"/>
      <c r="RVZ118" s="25"/>
      <c r="RWA118" s="25"/>
      <c r="RWB118" s="25"/>
      <c r="RWC118" s="25"/>
      <c r="RWD118" s="25"/>
      <c r="RWE118" s="25"/>
      <c r="RWF118" s="25"/>
      <c r="RWG118" s="25"/>
      <c r="RWH118" s="25"/>
      <c r="RWI118" s="25"/>
      <c r="RWJ118" s="25"/>
      <c r="RWK118" s="25"/>
      <c r="RWL118" s="25"/>
      <c r="RWM118" s="25"/>
      <c r="RWN118" s="25"/>
      <c r="RWO118" s="25"/>
      <c r="RWP118" s="25"/>
      <c r="RWQ118" s="25"/>
      <c r="RWR118" s="25"/>
      <c r="RWS118" s="25"/>
      <c r="RWT118" s="25"/>
      <c r="RWU118" s="25"/>
      <c r="RWV118" s="25"/>
      <c r="RWW118" s="25"/>
      <c r="RWX118" s="25"/>
      <c r="RWY118" s="25"/>
      <c r="RWZ118" s="25"/>
      <c r="RXA118" s="25"/>
      <c r="RXB118" s="25"/>
      <c r="RXC118" s="25"/>
      <c r="RXD118" s="25"/>
      <c r="RXE118" s="25"/>
      <c r="RXF118" s="25"/>
      <c r="RXG118" s="25"/>
      <c r="RXH118" s="25"/>
      <c r="RXI118" s="25"/>
      <c r="RXJ118" s="25"/>
      <c r="RXK118" s="25"/>
      <c r="RXL118" s="25"/>
      <c r="RXM118" s="25"/>
      <c r="RXN118" s="25"/>
      <c r="RXO118" s="25"/>
      <c r="RXP118" s="25"/>
      <c r="RXQ118" s="25"/>
      <c r="RXR118" s="25"/>
      <c r="RXS118" s="25"/>
      <c r="RXT118" s="25"/>
      <c r="RXU118" s="25"/>
      <c r="RXV118" s="25"/>
      <c r="RXW118" s="25"/>
      <c r="RXX118" s="25"/>
      <c r="RXY118" s="25"/>
      <c r="RXZ118" s="25"/>
      <c r="RYA118" s="25"/>
      <c r="RYB118" s="25"/>
      <c r="RYC118" s="25"/>
      <c r="RYD118" s="25"/>
      <c r="RYE118" s="25"/>
      <c r="RYF118" s="25"/>
      <c r="RYG118" s="25"/>
      <c r="RYH118" s="25"/>
      <c r="RYI118" s="25"/>
      <c r="RYJ118" s="25"/>
      <c r="RYK118" s="25"/>
      <c r="RYL118" s="25"/>
      <c r="RYM118" s="25"/>
      <c r="RYN118" s="25"/>
      <c r="RYO118" s="25"/>
      <c r="RYP118" s="25"/>
      <c r="RYQ118" s="25"/>
      <c r="RYR118" s="25"/>
      <c r="RYS118" s="25"/>
      <c r="RYT118" s="25"/>
      <c r="RYU118" s="25"/>
      <c r="RYV118" s="25"/>
      <c r="RYW118" s="25"/>
      <c r="RYX118" s="25"/>
      <c r="RYY118" s="25"/>
      <c r="RYZ118" s="25"/>
      <c r="RZA118" s="25"/>
      <c r="RZB118" s="25"/>
      <c r="RZC118" s="25"/>
      <c r="RZD118" s="25"/>
      <c r="RZE118" s="25"/>
      <c r="RZF118" s="25"/>
      <c r="RZG118" s="25"/>
      <c r="RZH118" s="25"/>
      <c r="RZI118" s="25"/>
      <c r="RZJ118" s="25"/>
      <c r="RZK118" s="25"/>
      <c r="RZL118" s="25"/>
      <c r="RZM118" s="25"/>
      <c r="RZN118" s="25"/>
      <c r="RZO118" s="25"/>
      <c r="RZP118" s="25"/>
      <c r="RZQ118" s="25"/>
      <c r="RZR118" s="25"/>
      <c r="RZS118" s="25"/>
      <c r="RZT118" s="25"/>
      <c r="RZU118" s="25"/>
      <c r="RZV118" s="25"/>
      <c r="RZW118" s="25"/>
      <c r="RZX118" s="25"/>
      <c r="RZY118" s="25"/>
      <c r="RZZ118" s="25"/>
      <c r="SAA118" s="25"/>
      <c r="SAB118" s="25"/>
      <c r="SAC118" s="25"/>
      <c r="SAD118" s="25"/>
      <c r="SAE118" s="25"/>
      <c r="SAF118" s="25"/>
      <c r="SAG118" s="25"/>
      <c r="SAH118" s="25"/>
      <c r="SAI118" s="25"/>
      <c r="SAJ118" s="25"/>
      <c r="SAK118" s="25"/>
      <c r="SAL118" s="25"/>
      <c r="SAM118" s="25"/>
      <c r="SAN118" s="25"/>
      <c r="SAO118" s="25"/>
      <c r="SAP118" s="25"/>
      <c r="SAQ118" s="25"/>
      <c r="SAR118" s="25"/>
      <c r="SAS118" s="25"/>
      <c r="SAT118" s="25"/>
      <c r="SAU118" s="25"/>
      <c r="SAV118" s="25"/>
      <c r="SAW118" s="25"/>
      <c r="SAX118" s="25"/>
      <c r="SAY118" s="25"/>
      <c r="SAZ118" s="25"/>
      <c r="SBA118" s="25"/>
      <c r="SBB118" s="25"/>
      <c r="SBC118" s="25"/>
      <c r="SBD118" s="25"/>
      <c r="SBE118" s="25"/>
      <c r="SBF118" s="25"/>
      <c r="SBG118" s="25"/>
      <c r="SBH118" s="25"/>
      <c r="SBI118" s="25"/>
      <c r="SBJ118" s="25"/>
      <c r="SBK118" s="25"/>
      <c r="SBL118" s="25"/>
      <c r="SBM118" s="25"/>
      <c r="SBN118" s="25"/>
      <c r="SBO118" s="25"/>
      <c r="SBP118" s="25"/>
      <c r="SBQ118" s="25"/>
      <c r="SBR118" s="25"/>
      <c r="SBS118" s="25"/>
      <c r="SBT118" s="25"/>
      <c r="SBU118" s="25"/>
      <c r="SBV118" s="25"/>
      <c r="SBW118" s="25"/>
      <c r="SBX118" s="25"/>
      <c r="SBY118" s="25"/>
      <c r="SBZ118" s="25"/>
      <c r="SCA118" s="25"/>
      <c r="SCB118" s="25"/>
      <c r="SCC118" s="25"/>
      <c r="SCD118" s="25"/>
      <c r="SCE118" s="25"/>
      <c r="SCF118" s="25"/>
      <c r="SCG118" s="25"/>
      <c r="SCH118" s="25"/>
      <c r="SCI118" s="25"/>
      <c r="SCJ118" s="25"/>
      <c r="SCK118" s="25"/>
      <c r="SCL118" s="25"/>
      <c r="SCM118" s="25"/>
      <c r="SCN118" s="25"/>
      <c r="SCO118" s="25"/>
      <c r="SCP118" s="25"/>
      <c r="SCQ118" s="25"/>
      <c r="SCR118" s="25"/>
      <c r="SCS118" s="25"/>
      <c r="SCT118" s="25"/>
      <c r="SCU118" s="25"/>
      <c r="SCV118" s="25"/>
      <c r="SCW118" s="25"/>
      <c r="SCX118" s="25"/>
      <c r="SCY118" s="25"/>
      <c r="SCZ118" s="25"/>
      <c r="SDA118" s="25"/>
      <c r="SDB118" s="25"/>
      <c r="SDC118" s="25"/>
      <c r="SDD118" s="25"/>
      <c r="SDE118" s="25"/>
      <c r="SDF118" s="25"/>
      <c r="SDG118" s="25"/>
      <c r="SDH118" s="25"/>
      <c r="SDI118" s="25"/>
      <c r="SDJ118" s="25"/>
      <c r="SDK118" s="25"/>
      <c r="SDL118" s="25"/>
      <c r="SDM118" s="25"/>
      <c r="SDN118" s="25"/>
      <c r="SDO118" s="25"/>
      <c r="SDP118" s="25"/>
      <c r="SDQ118" s="25"/>
      <c r="SDR118" s="25"/>
      <c r="SDS118" s="25"/>
      <c r="SDT118" s="25"/>
      <c r="SDU118" s="25"/>
      <c r="SDV118" s="25"/>
      <c r="SDW118" s="25"/>
      <c r="SDX118" s="25"/>
      <c r="SDY118" s="25"/>
      <c r="SDZ118" s="25"/>
      <c r="SEA118" s="25"/>
      <c r="SEB118" s="25"/>
      <c r="SEC118" s="25"/>
      <c r="SED118" s="25"/>
      <c r="SEE118" s="25"/>
      <c r="SEF118" s="25"/>
      <c r="SEG118" s="25"/>
      <c r="SEH118" s="25"/>
      <c r="SEI118" s="25"/>
      <c r="SEJ118" s="25"/>
      <c r="SEK118" s="25"/>
      <c r="SEL118" s="25"/>
      <c r="SEM118" s="25"/>
      <c r="SEN118" s="25"/>
      <c r="SEO118" s="25"/>
      <c r="SEP118" s="25"/>
      <c r="SEQ118" s="25"/>
      <c r="SER118" s="25"/>
      <c r="SES118" s="25"/>
      <c r="SET118" s="25"/>
      <c r="SEU118" s="25"/>
      <c r="SEV118" s="25"/>
      <c r="SEW118" s="25"/>
      <c r="SEX118" s="25"/>
      <c r="SEY118" s="25"/>
      <c r="SEZ118" s="25"/>
      <c r="SFA118" s="25"/>
      <c r="SFB118" s="25"/>
      <c r="SFC118" s="25"/>
      <c r="SFD118" s="25"/>
      <c r="SFE118" s="25"/>
      <c r="SFF118" s="25"/>
      <c r="SFG118" s="25"/>
      <c r="SFH118" s="25"/>
      <c r="SFI118" s="25"/>
      <c r="SFJ118" s="25"/>
      <c r="SFK118" s="25"/>
      <c r="SFL118" s="25"/>
      <c r="SFM118" s="25"/>
      <c r="SFN118" s="25"/>
      <c r="SFO118" s="25"/>
      <c r="SFP118" s="25"/>
      <c r="SFQ118" s="25"/>
      <c r="SFR118" s="25"/>
      <c r="SFS118" s="25"/>
      <c r="SFT118" s="25"/>
      <c r="SFU118" s="25"/>
      <c r="SFV118" s="25"/>
      <c r="SFW118" s="25"/>
      <c r="SFX118" s="25"/>
      <c r="SFY118" s="25"/>
      <c r="SFZ118" s="25"/>
      <c r="SGA118" s="25"/>
      <c r="SGB118" s="25"/>
      <c r="SGC118" s="25"/>
      <c r="SGD118" s="25"/>
      <c r="SGE118" s="25"/>
      <c r="SGF118" s="25"/>
      <c r="SGG118" s="25"/>
      <c r="SGH118" s="25"/>
      <c r="SGI118" s="25"/>
      <c r="SGJ118" s="25"/>
      <c r="SGK118" s="25"/>
      <c r="SGL118" s="25"/>
      <c r="SGM118" s="25"/>
      <c r="SGN118" s="25"/>
      <c r="SGO118" s="25"/>
      <c r="SGP118" s="25"/>
      <c r="SGQ118" s="25"/>
      <c r="SGR118" s="25"/>
      <c r="SGS118" s="25"/>
      <c r="SGT118" s="25"/>
      <c r="SGU118" s="25"/>
      <c r="SGV118" s="25"/>
      <c r="SGW118" s="25"/>
      <c r="SGX118" s="25"/>
      <c r="SGY118" s="25"/>
      <c r="SGZ118" s="25"/>
      <c r="SHA118" s="25"/>
      <c r="SHB118" s="25"/>
      <c r="SHC118" s="25"/>
      <c r="SHD118" s="25"/>
      <c r="SHE118" s="25"/>
      <c r="SHF118" s="25"/>
      <c r="SHG118" s="25"/>
      <c r="SHH118" s="25"/>
      <c r="SHI118" s="25"/>
      <c r="SHJ118" s="25"/>
      <c r="SHK118" s="25"/>
      <c r="SHL118" s="25"/>
      <c r="SHM118" s="25"/>
      <c r="SHN118" s="25"/>
      <c r="SHO118" s="25"/>
      <c r="SHP118" s="25"/>
      <c r="SHQ118" s="25"/>
      <c r="SHR118" s="25"/>
      <c r="SHS118" s="25"/>
      <c r="SHT118" s="25"/>
      <c r="SHU118" s="25"/>
      <c r="SHV118" s="25"/>
      <c r="SHW118" s="25"/>
      <c r="SHX118" s="25"/>
      <c r="SHY118" s="25"/>
      <c r="SHZ118" s="25"/>
      <c r="SIA118" s="25"/>
      <c r="SIB118" s="25"/>
      <c r="SIC118" s="25"/>
      <c r="SID118" s="25"/>
      <c r="SIE118" s="25"/>
      <c r="SIF118" s="25"/>
      <c r="SIG118" s="25"/>
      <c r="SIH118" s="25"/>
      <c r="SII118" s="25"/>
      <c r="SIJ118" s="25"/>
      <c r="SIK118" s="25"/>
      <c r="SIL118" s="25"/>
      <c r="SIM118" s="25"/>
      <c r="SIN118" s="25"/>
      <c r="SIO118" s="25"/>
      <c r="SIP118" s="25"/>
      <c r="SIQ118" s="25"/>
      <c r="SIR118" s="25"/>
      <c r="SIS118" s="25"/>
      <c r="SIT118" s="25"/>
      <c r="SIU118" s="25"/>
      <c r="SIV118" s="25"/>
      <c r="SIW118" s="25"/>
      <c r="SIX118" s="25"/>
      <c r="SIY118" s="25"/>
      <c r="SIZ118" s="25"/>
      <c r="SJA118" s="25"/>
      <c r="SJB118" s="25"/>
      <c r="SJC118" s="25"/>
      <c r="SJD118" s="25"/>
      <c r="SJE118" s="25"/>
      <c r="SJF118" s="25"/>
      <c r="SJG118" s="25"/>
      <c r="SJH118" s="25"/>
      <c r="SJI118" s="25"/>
      <c r="SJJ118" s="25"/>
      <c r="SJK118" s="25"/>
      <c r="SJL118" s="25"/>
      <c r="SJM118" s="25"/>
      <c r="SJN118" s="25"/>
      <c r="SJO118" s="25"/>
      <c r="SJP118" s="25"/>
      <c r="SJQ118" s="25"/>
      <c r="SJR118" s="25"/>
      <c r="SJS118" s="25"/>
      <c r="SJT118" s="25"/>
      <c r="SJU118" s="25"/>
      <c r="SJV118" s="25"/>
      <c r="SJW118" s="25"/>
      <c r="SJX118" s="25"/>
      <c r="SJY118" s="25"/>
      <c r="SJZ118" s="25"/>
      <c r="SKA118" s="25"/>
      <c r="SKB118" s="25"/>
      <c r="SKC118" s="25"/>
      <c r="SKD118" s="25"/>
      <c r="SKE118" s="25"/>
      <c r="SKF118" s="25"/>
      <c r="SKG118" s="25"/>
      <c r="SKH118" s="25"/>
      <c r="SKI118" s="25"/>
      <c r="SKJ118" s="25"/>
      <c r="SKK118" s="25"/>
      <c r="SKL118" s="25"/>
      <c r="SKM118" s="25"/>
      <c r="SKN118" s="25"/>
      <c r="SKO118" s="25"/>
      <c r="SKP118" s="25"/>
      <c r="SKQ118" s="25"/>
      <c r="SKR118" s="25"/>
      <c r="SKS118" s="25"/>
      <c r="SKT118" s="25"/>
      <c r="SKU118" s="25"/>
      <c r="SKV118" s="25"/>
      <c r="SKW118" s="25"/>
      <c r="SKX118" s="25"/>
      <c r="SKY118" s="25"/>
      <c r="SKZ118" s="25"/>
      <c r="SLA118" s="25"/>
      <c r="SLB118" s="25"/>
      <c r="SLC118" s="25"/>
      <c r="SLD118" s="25"/>
      <c r="SLE118" s="25"/>
      <c r="SLF118" s="25"/>
      <c r="SLG118" s="25"/>
      <c r="SLH118" s="25"/>
      <c r="SLI118" s="25"/>
      <c r="SLJ118" s="25"/>
      <c r="SLK118" s="25"/>
      <c r="SLL118" s="25"/>
      <c r="SLM118" s="25"/>
      <c r="SLN118" s="25"/>
      <c r="SLO118" s="25"/>
      <c r="SLP118" s="25"/>
      <c r="SLQ118" s="25"/>
      <c r="SLR118" s="25"/>
      <c r="SLS118" s="25"/>
      <c r="SLT118" s="25"/>
      <c r="SLU118" s="25"/>
      <c r="SLV118" s="25"/>
      <c r="SLW118" s="25"/>
      <c r="SLX118" s="25"/>
      <c r="SLY118" s="25"/>
      <c r="SLZ118" s="25"/>
      <c r="SMA118" s="25"/>
      <c r="SMB118" s="25"/>
      <c r="SMC118" s="25"/>
      <c r="SMD118" s="25"/>
      <c r="SME118" s="25"/>
      <c r="SMF118" s="25"/>
      <c r="SMG118" s="25"/>
      <c r="SMH118" s="25"/>
      <c r="SMI118" s="25"/>
      <c r="SMJ118" s="25"/>
      <c r="SMK118" s="25"/>
      <c r="SML118" s="25"/>
      <c r="SMM118" s="25"/>
      <c r="SMN118" s="25"/>
      <c r="SMO118" s="25"/>
      <c r="SMP118" s="25"/>
      <c r="SMQ118" s="25"/>
      <c r="SMR118" s="25"/>
      <c r="SMS118" s="25"/>
      <c r="SMT118" s="25"/>
      <c r="SMU118" s="25"/>
      <c r="SMV118" s="25"/>
      <c r="SMW118" s="25"/>
      <c r="SMX118" s="25"/>
      <c r="SMY118" s="25"/>
      <c r="SMZ118" s="25"/>
      <c r="SNA118" s="25"/>
      <c r="SNB118" s="25"/>
      <c r="SNC118" s="25"/>
      <c r="SND118" s="25"/>
      <c r="SNE118" s="25"/>
      <c r="SNF118" s="25"/>
      <c r="SNG118" s="25"/>
      <c r="SNH118" s="25"/>
      <c r="SNI118" s="25"/>
      <c r="SNJ118" s="25"/>
      <c r="SNK118" s="25"/>
      <c r="SNL118" s="25"/>
      <c r="SNM118" s="25"/>
      <c r="SNN118" s="25"/>
      <c r="SNO118" s="25"/>
      <c r="SNP118" s="25"/>
      <c r="SNQ118" s="25"/>
      <c r="SNR118" s="25"/>
      <c r="SNS118" s="25"/>
      <c r="SNT118" s="25"/>
      <c r="SNU118" s="25"/>
      <c r="SNV118" s="25"/>
      <c r="SNW118" s="25"/>
      <c r="SNX118" s="25"/>
      <c r="SNY118" s="25"/>
      <c r="SNZ118" s="25"/>
      <c r="SOA118" s="25"/>
      <c r="SOB118" s="25"/>
      <c r="SOC118" s="25"/>
      <c r="SOD118" s="25"/>
      <c r="SOE118" s="25"/>
      <c r="SOF118" s="25"/>
      <c r="SOG118" s="25"/>
      <c r="SOH118" s="25"/>
      <c r="SOI118" s="25"/>
      <c r="SOJ118" s="25"/>
      <c r="SOK118" s="25"/>
      <c r="SOL118" s="25"/>
      <c r="SOM118" s="25"/>
      <c r="SON118" s="25"/>
      <c r="SOO118" s="25"/>
      <c r="SOP118" s="25"/>
      <c r="SOQ118" s="25"/>
      <c r="SOR118" s="25"/>
      <c r="SOS118" s="25"/>
      <c r="SOT118" s="25"/>
      <c r="SOU118" s="25"/>
      <c r="SOV118" s="25"/>
      <c r="SOW118" s="25"/>
      <c r="SOX118" s="25"/>
      <c r="SOY118" s="25"/>
      <c r="SOZ118" s="25"/>
      <c r="SPA118" s="25"/>
      <c r="SPB118" s="25"/>
      <c r="SPC118" s="25"/>
      <c r="SPD118" s="25"/>
      <c r="SPE118" s="25"/>
      <c r="SPF118" s="25"/>
      <c r="SPG118" s="25"/>
      <c r="SPH118" s="25"/>
      <c r="SPI118" s="25"/>
      <c r="SPJ118" s="25"/>
      <c r="SPK118" s="25"/>
      <c r="SPL118" s="25"/>
      <c r="SPM118" s="25"/>
      <c r="SPN118" s="25"/>
      <c r="SPO118" s="25"/>
      <c r="SPP118" s="25"/>
      <c r="SPQ118" s="25"/>
      <c r="SPR118" s="25"/>
      <c r="SPS118" s="25"/>
      <c r="SPT118" s="25"/>
      <c r="SPU118" s="25"/>
      <c r="SPV118" s="25"/>
      <c r="SPW118" s="25"/>
      <c r="SPX118" s="25"/>
      <c r="SPY118" s="25"/>
      <c r="SPZ118" s="25"/>
      <c r="SQA118" s="25"/>
      <c r="SQB118" s="25"/>
      <c r="SQC118" s="25"/>
      <c r="SQD118" s="25"/>
      <c r="SQE118" s="25"/>
      <c r="SQF118" s="25"/>
      <c r="SQG118" s="25"/>
      <c r="SQH118" s="25"/>
      <c r="SQI118" s="25"/>
      <c r="SQJ118" s="25"/>
      <c r="SQK118" s="25"/>
      <c r="SQL118" s="25"/>
      <c r="SQM118" s="25"/>
      <c r="SQN118" s="25"/>
      <c r="SQO118" s="25"/>
      <c r="SQP118" s="25"/>
      <c r="SQQ118" s="25"/>
      <c r="SQR118" s="25"/>
      <c r="SQS118" s="25"/>
      <c r="SQT118" s="25"/>
      <c r="SQU118" s="25"/>
      <c r="SQV118" s="25"/>
      <c r="SQW118" s="25"/>
      <c r="SQX118" s="25"/>
      <c r="SQY118" s="25"/>
      <c r="SQZ118" s="25"/>
      <c r="SRA118" s="25"/>
      <c r="SRB118" s="25"/>
      <c r="SRC118" s="25"/>
      <c r="SRD118" s="25"/>
      <c r="SRE118" s="25"/>
      <c r="SRF118" s="25"/>
      <c r="SRG118" s="25"/>
      <c r="SRH118" s="25"/>
      <c r="SRI118" s="25"/>
      <c r="SRJ118" s="25"/>
      <c r="SRK118" s="25"/>
      <c r="SRL118" s="25"/>
      <c r="SRM118" s="25"/>
      <c r="SRN118" s="25"/>
      <c r="SRO118" s="25"/>
      <c r="SRP118" s="25"/>
      <c r="SRQ118" s="25"/>
      <c r="SRR118" s="25"/>
      <c r="SRS118" s="25"/>
      <c r="SRT118" s="25"/>
      <c r="SRU118" s="25"/>
      <c r="SRV118" s="25"/>
      <c r="SRW118" s="25"/>
      <c r="SRX118" s="25"/>
      <c r="SRY118" s="25"/>
      <c r="SRZ118" s="25"/>
      <c r="SSA118" s="25"/>
      <c r="SSB118" s="25"/>
      <c r="SSC118" s="25"/>
      <c r="SSD118" s="25"/>
      <c r="SSE118" s="25"/>
      <c r="SSF118" s="25"/>
      <c r="SSG118" s="25"/>
      <c r="SSH118" s="25"/>
      <c r="SSI118" s="25"/>
      <c r="SSJ118" s="25"/>
      <c r="SSK118" s="25"/>
      <c r="SSL118" s="25"/>
      <c r="SSM118" s="25"/>
      <c r="SSN118" s="25"/>
      <c r="SSO118" s="25"/>
      <c r="SSP118" s="25"/>
      <c r="SSQ118" s="25"/>
      <c r="SSR118" s="25"/>
      <c r="SSS118" s="25"/>
      <c r="SST118" s="25"/>
      <c r="SSU118" s="25"/>
      <c r="SSV118" s="25"/>
      <c r="SSW118" s="25"/>
      <c r="SSX118" s="25"/>
      <c r="SSY118" s="25"/>
      <c r="SSZ118" s="25"/>
      <c r="STA118" s="25"/>
      <c r="STB118" s="25"/>
      <c r="STC118" s="25"/>
      <c r="STD118" s="25"/>
      <c r="STE118" s="25"/>
      <c r="STF118" s="25"/>
      <c r="STG118" s="25"/>
      <c r="STH118" s="25"/>
      <c r="STI118" s="25"/>
      <c r="STJ118" s="25"/>
      <c r="STK118" s="25"/>
      <c r="STL118" s="25"/>
      <c r="STM118" s="25"/>
      <c r="STN118" s="25"/>
      <c r="STO118" s="25"/>
      <c r="STP118" s="25"/>
      <c r="STQ118" s="25"/>
      <c r="STR118" s="25"/>
      <c r="STS118" s="25"/>
      <c r="STT118" s="25"/>
      <c r="STU118" s="25"/>
      <c r="STV118" s="25"/>
      <c r="STW118" s="25"/>
      <c r="STX118" s="25"/>
      <c r="STY118" s="25"/>
      <c r="STZ118" s="25"/>
      <c r="SUA118" s="25"/>
      <c r="SUB118" s="25"/>
      <c r="SUC118" s="25"/>
      <c r="SUD118" s="25"/>
      <c r="SUE118" s="25"/>
      <c r="SUF118" s="25"/>
      <c r="SUG118" s="25"/>
      <c r="SUH118" s="25"/>
      <c r="SUI118" s="25"/>
      <c r="SUJ118" s="25"/>
      <c r="SUK118" s="25"/>
      <c r="SUL118" s="25"/>
      <c r="SUM118" s="25"/>
      <c r="SUN118" s="25"/>
      <c r="SUO118" s="25"/>
      <c r="SUP118" s="25"/>
      <c r="SUQ118" s="25"/>
      <c r="SUR118" s="25"/>
      <c r="SUS118" s="25"/>
      <c r="SUT118" s="25"/>
      <c r="SUU118" s="25"/>
      <c r="SUV118" s="25"/>
      <c r="SUW118" s="25"/>
      <c r="SUX118" s="25"/>
      <c r="SUY118" s="25"/>
      <c r="SUZ118" s="25"/>
      <c r="SVA118" s="25"/>
      <c r="SVB118" s="25"/>
      <c r="SVC118" s="25"/>
      <c r="SVD118" s="25"/>
      <c r="SVE118" s="25"/>
      <c r="SVF118" s="25"/>
      <c r="SVG118" s="25"/>
      <c r="SVH118" s="25"/>
      <c r="SVI118" s="25"/>
      <c r="SVJ118" s="25"/>
      <c r="SVK118" s="25"/>
      <c r="SVL118" s="25"/>
      <c r="SVM118" s="25"/>
      <c r="SVN118" s="25"/>
      <c r="SVO118" s="25"/>
      <c r="SVP118" s="25"/>
      <c r="SVQ118" s="25"/>
      <c r="SVR118" s="25"/>
      <c r="SVS118" s="25"/>
      <c r="SVT118" s="25"/>
      <c r="SVU118" s="25"/>
      <c r="SVV118" s="25"/>
      <c r="SVW118" s="25"/>
      <c r="SVX118" s="25"/>
      <c r="SVY118" s="25"/>
      <c r="SVZ118" s="25"/>
      <c r="SWA118" s="25"/>
      <c r="SWB118" s="25"/>
      <c r="SWC118" s="25"/>
      <c r="SWD118" s="25"/>
      <c r="SWE118" s="25"/>
      <c r="SWF118" s="25"/>
      <c r="SWG118" s="25"/>
      <c r="SWH118" s="25"/>
      <c r="SWI118" s="25"/>
      <c r="SWJ118" s="25"/>
      <c r="SWK118" s="25"/>
      <c r="SWL118" s="25"/>
      <c r="SWM118" s="25"/>
      <c r="SWN118" s="25"/>
      <c r="SWO118" s="25"/>
      <c r="SWP118" s="25"/>
      <c r="SWQ118" s="25"/>
      <c r="SWR118" s="25"/>
      <c r="SWS118" s="25"/>
      <c r="SWT118" s="25"/>
      <c r="SWU118" s="25"/>
      <c r="SWV118" s="25"/>
      <c r="SWW118" s="25"/>
      <c r="SWX118" s="25"/>
      <c r="SWY118" s="25"/>
      <c r="SWZ118" s="25"/>
      <c r="SXA118" s="25"/>
      <c r="SXB118" s="25"/>
      <c r="SXC118" s="25"/>
      <c r="SXD118" s="25"/>
      <c r="SXE118" s="25"/>
      <c r="SXF118" s="25"/>
      <c r="SXG118" s="25"/>
      <c r="SXH118" s="25"/>
      <c r="SXI118" s="25"/>
      <c r="SXJ118" s="25"/>
      <c r="SXK118" s="25"/>
      <c r="SXL118" s="25"/>
      <c r="SXM118" s="25"/>
      <c r="SXN118" s="25"/>
      <c r="SXO118" s="25"/>
      <c r="SXP118" s="25"/>
      <c r="SXQ118" s="25"/>
      <c r="SXR118" s="25"/>
      <c r="SXS118" s="25"/>
      <c r="SXT118" s="25"/>
      <c r="SXU118" s="25"/>
      <c r="SXV118" s="25"/>
      <c r="SXW118" s="25"/>
      <c r="SXX118" s="25"/>
      <c r="SXY118" s="25"/>
      <c r="SXZ118" s="25"/>
      <c r="SYA118" s="25"/>
      <c r="SYB118" s="25"/>
      <c r="SYC118" s="25"/>
      <c r="SYD118" s="25"/>
      <c r="SYE118" s="25"/>
      <c r="SYF118" s="25"/>
      <c r="SYG118" s="25"/>
      <c r="SYH118" s="25"/>
      <c r="SYI118" s="25"/>
      <c r="SYJ118" s="25"/>
      <c r="SYK118" s="25"/>
      <c r="SYL118" s="25"/>
      <c r="SYM118" s="25"/>
      <c r="SYN118" s="25"/>
      <c r="SYO118" s="25"/>
      <c r="SYP118" s="25"/>
      <c r="SYQ118" s="25"/>
      <c r="SYR118" s="25"/>
      <c r="SYS118" s="25"/>
      <c r="SYT118" s="25"/>
      <c r="SYU118" s="25"/>
      <c r="SYV118" s="25"/>
      <c r="SYW118" s="25"/>
      <c r="SYX118" s="25"/>
      <c r="SYY118" s="25"/>
      <c r="SYZ118" s="25"/>
      <c r="SZA118" s="25"/>
      <c r="SZB118" s="25"/>
      <c r="SZC118" s="25"/>
      <c r="SZD118" s="25"/>
      <c r="SZE118" s="25"/>
      <c r="SZF118" s="25"/>
      <c r="SZG118" s="25"/>
      <c r="SZH118" s="25"/>
      <c r="SZI118" s="25"/>
      <c r="SZJ118" s="25"/>
      <c r="SZK118" s="25"/>
      <c r="SZL118" s="25"/>
      <c r="SZM118" s="25"/>
      <c r="SZN118" s="25"/>
      <c r="SZO118" s="25"/>
      <c r="SZP118" s="25"/>
      <c r="SZQ118" s="25"/>
      <c r="SZR118" s="25"/>
      <c r="SZS118" s="25"/>
      <c r="SZT118" s="25"/>
      <c r="SZU118" s="25"/>
      <c r="SZV118" s="25"/>
      <c r="SZW118" s="25"/>
      <c r="SZX118" s="25"/>
      <c r="SZY118" s="25"/>
      <c r="SZZ118" s="25"/>
      <c r="TAA118" s="25"/>
      <c r="TAB118" s="25"/>
      <c r="TAC118" s="25"/>
      <c r="TAD118" s="25"/>
      <c r="TAE118" s="25"/>
      <c r="TAF118" s="25"/>
      <c r="TAG118" s="25"/>
      <c r="TAH118" s="25"/>
      <c r="TAI118" s="25"/>
      <c r="TAJ118" s="25"/>
      <c r="TAK118" s="25"/>
      <c r="TAL118" s="25"/>
      <c r="TAM118" s="25"/>
      <c r="TAN118" s="25"/>
      <c r="TAO118" s="25"/>
      <c r="TAP118" s="25"/>
      <c r="TAQ118" s="25"/>
      <c r="TAR118" s="25"/>
      <c r="TAS118" s="25"/>
      <c r="TAT118" s="25"/>
      <c r="TAU118" s="25"/>
      <c r="TAV118" s="25"/>
      <c r="TAW118" s="25"/>
      <c r="TAX118" s="25"/>
      <c r="TAY118" s="25"/>
      <c r="TAZ118" s="25"/>
      <c r="TBA118" s="25"/>
      <c r="TBB118" s="25"/>
      <c r="TBC118" s="25"/>
      <c r="TBD118" s="25"/>
      <c r="TBE118" s="25"/>
      <c r="TBF118" s="25"/>
      <c r="TBG118" s="25"/>
      <c r="TBH118" s="25"/>
      <c r="TBI118" s="25"/>
      <c r="TBJ118" s="25"/>
      <c r="TBK118" s="25"/>
      <c r="TBL118" s="25"/>
      <c r="TBM118" s="25"/>
      <c r="TBN118" s="25"/>
      <c r="TBO118" s="25"/>
      <c r="TBP118" s="25"/>
      <c r="TBQ118" s="25"/>
      <c r="TBR118" s="25"/>
      <c r="TBS118" s="25"/>
      <c r="TBT118" s="25"/>
      <c r="TBU118" s="25"/>
      <c r="TBV118" s="25"/>
      <c r="TBW118" s="25"/>
      <c r="TBX118" s="25"/>
      <c r="TBY118" s="25"/>
      <c r="TBZ118" s="25"/>
      <c r="TCA118" s="25"/>
      <c r="TCB118" s="25"/>
      <c r="TCC118" s="25"/>
      <c r="TCD118" s="25"/>
      <c r="TCE118" s="25"/>
      <c r="TCF118" s="25"/>
      <c r="TCG118" s="25"/>
      <c r="TCH118" s="25"/>
      <c r="TCI118" s="25"/>
      <c r="TCJ118" s="25"/>
      <c r="TCK118" s="25"/>
      <c r="TCL118" s="25"/>
      <c r="TCM118" s="25"/>
      <c r="TCN118" s="25"/>
      <c r="TCO118" s="25"/>
      <c r="TCP118" s="25"/>
      <c r="TCQ118" s="25"/>
      <c r="TCR118" s="25"/>
      <c r="TCS118" s="25"/>
      <c r="TCT118" s="25"/>
      <c r="TCU118" s="25"/>
      <c r="TCV118" s="25"/>
      <c r="TCW118" s="25"/>
      <c r="TCX118" s="25"/>
      <c r="TCY118" s="25"/>
      <c r="TCZ118" s="25"/>
      <c r="TDA118" s="25"/>
      <c r="TDB118" s="25"/>
      <c r="TDC118" s="25"/>
      <c r="TDD118" s="25"/>
      <c r="TDE118" s="25"/>
      <c r="TDF118" s="25"/>
      <c r="TDG118" s="25"/>
      <c r="TDH118" s="25"/>
      <c r="TDI118" s="25"/>
      <c r="TDJ118" s="25"/>
      <c r="TDK118" s="25"/>
      <c r="TDL118" s="25"/>
      <c r="TDM118" s="25"/>
      <c r="TDN118" s="25"/>
      <c r="TDO118" s="25"/>
      <c r="TDP118" s="25"/>
      <c r="TDQ118" s="25"/>
      <c r="TDR118" s="25"/>
      <c r="TDS118" s="25"/>
      <c r="TDT118" s="25"/>
      <c r="TDU118" s="25"/>
      <c r="TDV118" s="25"/>
      <c r="TDW118" s="25"/>
      <c r="TDX118" s="25"/>
      <c r="TDY118" s="25"/>
      <c r="TDZ118" s="25"/>
      <c r="TEA118" s="25"/>
      <c r="TEB118" s="25"/>
      <c r="TEC118" s="25"/>
      <c r="TED118" s="25"/>
      <c r="TEE118" s="25"/>
      <c r="TEF118" s="25"/>
      <c r="TEG118" s="25"/>
      <c r="TEH118" s="25"/>
      <c r="TEI118" s="25"/>
      <c r="TEJ118" s="25"/>
      <c r="TEK118" s="25"/>
      <c r="TEL118" s="25"/>
      <c r="TEM118" s="25"/>
      <c r="TEN118" s="25"/>
      <c r="TEO118" s="25"/>
      <c r="TEP118" s="25"/>
      <c r="TEQ118" s="25"/>
      <c r="TER118" s="25"/>
      <c r="TES118" s="25"/>
      <c r="TET118" s="25"/>
      <c r="TEU118" s="25"/>
      <c r="TEV118" s="25"/>
      <c r="TEW118" s="25"/>
      <c r="TEX118" s="25"/>
      <c r="TEY118" s="25"/>
      <c r="TEZ118" s="25"/>
      <c r="TFA118" s="25"/>
      <c r="TFB118" s="25"/>
      <c r="TFC118" s="25"/>
      <c r="TFD118" s="25"/>
      <c r="TFE118" s="25"/>
      <c r="TFF118" s="25"/>
      <c r="TFG118" s="25"/>
      <c r="TFH118" s="25"/>
      <c r="TFI118" s="25"/>
      <c r="TFJ118" s="25"/>
      <c r="TFK118" s="25"/>
      <c r="TFL118" s="25"/>
      <c r="TFM118" s="25"/>
      <c r="TFN118" s="25"/>
      <c r="TFO118" s="25"/>
      <c r="TFP118" s="25"/>
      <c r="TFQ118" s="25"/>
      <c r="TFR118" s="25"/>
      <c r="TFS118" s="25"/>
      <c r="TFT118" s="25"/>
      <c r="TFU118" s="25"/>
      <c r="TFV118" s="25"/>
      <c r="TFW118" s="25"/>
      <c r="TFX118" s="25"/>
      <c r="TFY118" s="25"/>
      <c r="TFZ118" s="25"/>
      <c r="TGA118" s="25"/>
      <c r="TGB118" s="25"/>
      <c r="TGC118" s="25"/>
      <c r="TGD118" s="25"/>
      <c r="TGE118" s="25"/>
      <c r="TGF118" s="25"/>
      <c r="TGG118" s="25"/>
      <c r="TGH118" s="25"/>
      <c r="TGI118" s="25"/>
      <c r="TGJ118" s="25"/>
      <c r="TGK118" s="25"/>
      <c r="TGL118" s="25"/>
      <c r="TGM118" s="25"/>
      <c r="TGN118" s="25"/>
      <c r="TGO118" s="25"/>
      <c r="TGP118" s="25"/>
      <c r="TGQ118" s="25"/>
      <c r="TGR118" s="25"/>
      <c r="TGS118" s="25"/>
      <c r="TGT118" s="25"/>
      <c r="TGU118" s="25"/>
      <c r="TGV118" s="25"/>
      <c r="TGW118" s="25"/>
      <c r="TGX118" s="25"/>
      <c r="TGY118" s="25"/>
      <c r="TGZ118" s="25"/>
      <c r="THA118" s="25"/>
      <c r="THB118" s="25"/>
      <c r="THC118" s="25"/>
      <c r="THD118" s="25"/>
      <c r="THE118" s="25"/>
      <c r="THF118" s="25"/>
      <c r="THG118" s="25"/>
      <c r="THH118" s="25"/>
      <c r="THI118" s="25"/>
      <c r="THJ118" s="25"/>
      <c r="THK118" s="25"/>
      <c r="THL118" s="25"/>
      <c r="THM118" s="25"/>
      <c r="THN118" s="25"/>
      <c r="THO118" s="25"/>
      <c r="THP118" s="25"/>
      <c r="THQ118" s="25"/>
      <c r="THR118" s="25"/>
      <c r="THS118" s="25"/>
      <c r="THT118" s="25"/>
      <c r="THU118" s="25"/>
      <c r="THV118" s="25"/>
      <c r="THW118" s="25"/>
      <c r="THX118" s="25"/>
      <c r="THY118" s="25"/>
      <c r="THZ118" s="25"/>
      <c r="TIA118" s="25"/>
      <c r="TIB118" s="25"/>
      <c r="TIC118" s="25"/>
      <c r="TID118" s="25"/>
      <c r="TIE118" s="25"/>
      <c r="TIF118" s="25"/>
      <c r="TIG118" s="25"/>
      <c r="TIH118" s="25"/>
      <c r="TII118" s="25"/>
      <c r="TIJ118" s="25"/>
      <c r="TIK118" s="25"/>
      <c r="TIL118" s="25"/>
      <c r="TIM118" s="25"/>
      <c r="TIN118" s="25"/>
      <c r="TIO118" s="25"/>
      <c r="TIP118" s="25"/>
      <c r="TIQ118" s="25"/>
      <c r="TIR118" s="25"/>
      <c r="TIS118" s="25"/>
      <c r="TIT118" s="25"/>
      <c r="TIU118" s="25"/>
      <c r="TIV118" s="25"/>
      <c r="TIW118" s="25"/>
      <c r="TIX118" s="25"/>
      <c r="TIY118" s="25"/>
      <c r="TIZ118" s="25"/>
      <c r="TJA118" s="25"/>
      <c r="TJB118" s="25"/>
      <c r="TJC118" s="25"/>
      <c r="TJD118" s="25"/>
      <c r="TJE118" s="25"/>
      <c r="TJF118" s="25"/>
      <c r="TJG118" s="25"/>
      <c r="TJH118" s="25"/>
      <c r="TJI118" s="25"/>
      <c r="TJJ118" s="25"/>
      <c r="TJK118" s="25"/>
      <c r="TJL118" s="25"/>
      <c r="TJM118" s="25"/>
      <c r="TJN118" s="25"/>
      <c r="TJO118" s="25"/>
      <c r="TJP118" s="25"/>
      <c r="TJQ118" s="25"/>
      <c r="TJR118" s="25"/>
      <c r="TJS118" s="25"/>
      <c r="TJT118" s="25"/>
      <c r="TJU118" s="25"/>
      <c r="TJV118" s="25"/>
      <c r="TJW118" s="25"/>
      <c r="TJX118" s="25"/>
      <c r="TJY118" s="25"/>
      <c r="TJZ118" s="25"/>
      <c r="TKA118" s="25"/>
      <c r="TKB118" s="25"/>
      <c r="TKC118" s="25"/>
      <c r="TKD118" s="25"/>
      <c r="TKE118" s="25"/>
      <c r="TKF118" s="25"/>
      <c r="TKG118" s="25"/>
      <c r="TKH118" s="25"/>
      <c r="TKI118" s="25"/>
      <c r="TKJ118" s="25"/>
      <c r="TKK118" s="25"/>
      <c r="TKL118" s="25"/>
      <c r="TKM118" s="25"/>
      <c r="TKN118" s="25"/>
      <c r="TKO118" s="25"/>
      <c r="TKP118" s="25"/>
      <c r="TKQ118" s="25"/>
      <c r="TKR118" s="25"/>
      <c r="TKS118" s="25"/>
      <c r="TKT118" s="25"/>
      <c r="TKU118" s="25"/>
      <c r="TKV118" s="25"/>
      <c r="TKW118" s="25"/>
      <c r="TKX118" s="25"/>
      <c r="TKY118" s="25"/>
      <c r="TKZ118" s="25"/>
      <c r="TLA118" s="25"/>
      <c r="TLB118" s="25"/>
      <c r="TLC118" s="25"/>
      <c r="TLD118" s="25"/>
      <c r="TLE118" s="25"/>
      <c r="TLF118" s="25"/>
      <c r="TLG118" s="25"/>
      <c r="TLH118" s="25"/>
      <c r="TLI118" s="25"/>
      <c r="TLJ118" s="25"/>
      <c r="TLK118" s="25"/>
      <c r="TLL118" s="25"/>
      <c r="TLM118" s="25"/>
      <c r="TLN118" s="25"/>
      <c r="TLO118" s="25"/>
      <c r="TLP118" s="25"/>
      <c r="TLQ118" s="25"/>
      <c r="TLR118" s="25"/>
      <c r="TLS118" s="25"/>
      <c r="TLT118" s="25"/>
      <c r="TLU118" s="25"/>
      <c r="TLV118" s="25"/>
      <c r="TLW118" s="25"/>
      <c r="TLX118" s="25"/>
      <c r="TLY118" s="25"/>
      <c r="TLZ118" s="25"/>
      <c r="TMA118" s="25"/>
      <c r="TMB118" s="25"/>
      <c r="TMC118" s="25"/>
      <c r="TMD118" s="25"/>
      <c r="TME118" s="25"/>
      <c r="TMF118" s="25"/>
      <c r="TMG118" s="25"/>
      <c r="TMH118" s="25"/>
      <c r="TMI118" s="25"/>
      <c r="TMJ118" s="25"/>
      <c r="TMK118" s="25"/>
      <c r="TML118" s="25"/>
      <c r="TMM118" s="25"/>
      <c r="TMN118" s="25"/>
      <c r="TMO118" s="25"/>
      <c r="TMP118" s="25"/>
      <c r="TMQ118" s="25"/>
      <c r="TMR118" s="25"/>
      <c r="TMS118" s="25"/>
      <c r="TMT118" s="25"/>
      <c r="TMU118" s="25"/>
      <c r="TMV118" s="25"/>
      <c r="TMW118" s="25"/>
      <c r="TMX118" s="25"/>
      <c r="TMY118" s="25"/>
      <c r="TMZ118" s="25"/>
      <c r="TNA118" s="25"/>
      <c r="TNB118" s="25"/>
      <c r="TNC118" s="25"/>
      <c r="TND118" s="25"/>
      <c r="TNE118" s="25"/>
      <c r="TNF118" s="25"/>
      <c r="TNG118" s="25"/>
      <c r="TNH118" s="25"/>
      <c r="TNI118" s="25"/>
      <c r="TNJ118" s="25"/>
      <c r="TNK118" s="25"/>
      <c r="TNL118" s="25"/>
      <c r="TNM118" s="25"/>
      <c r="TNN118" s="25"/>
      <c r="TNO118" s="25"/>
      <c r="TNP118" s="25"/>
      <c r="TNQ118" s="25"/>
      <c r="TNR118" s="25"/>
      <c r="TNS118" s="25"/>
      <c r="TNT118" s="25"/>
      <c r="TNU118" s="25"/>
      <c r="TNV118" s="25"/>
      <c r="TNW118" s="25"/>
      <c r="TNX118" s="25"/>
      <c r="TNY118" s="25"/>
      <c r="TNZ118" s="25"/>
      <c r="TOA118" s="25"/>
      <c r="TOB118" s="25"/>
      <c r="TOC118" s="25"/>
      <c r="TOD118" s="25"/>
      <c r="TOE118" s="25"/>
      <c r="TOF118" s="25"/>
      <c r="TOG118" s="25"/>
      <c r="TOH118" s="25"/>
      <c r="TOI118" s="25"/>
      <c r="TOJ118" s="25"/>
      <c r="TOK118" s="25"/>
      <c r="TOL118" s="25"/>
      <c r="TOM118" s="25"/>
      <c r="TON118" s="25"/>
      <c r="TOO118" s="25"/>
      <c r="TOP118" s="25"/>
      <c r="TOQ118" s="25"/>
      <c r="TOR118" s="25"/>
      <c r="TOS118" s="25"/>
      <c r="TOT118" s="25"/>
      <c r="TOU118" s="25"/>
      <c r="TOV118" s="25"/>
      <c r="TOW118" s="25"/>
      <c r="TOX118" s="25"/>
      <c r="TOY118" s="25"/>
      <c r="TOZ118" s="25"/>
      <c r="TPA118" s="25"/>
      <c r="TPB118" s="25"/>
      <c r="TPC118" s="25"/>
      <c r="TPD118" s="25"/>
      <c r="TPE118" s="25"/>
      <c r="TPF118" s="25"/>
      <c r="TPG118" s="25"/>
      <c r="TPH118" s="25"/>
      <c r="TPI118" s="25"/>
      <c r="TPJ118" s="25"/>
      <c r="TPK118" s="25"/>
      <c r="TPL118" s="25"/>
      <c r="TPM118" s="25"/>
      <c r="TPN118" s="25"/>
      <c r="TPO118" s="25"/>
      <c r="TPP118" s="25"/>
      <c r="TPQ118" s="25"/>
      <c r="TPR118" s="25"/>
      <c r="TPS118" s="25"/>
      <c r="TPT118" s="25"/>
      <c r="TPU118" s="25"/>
      <c r="TPV118" s="25"/>
      <c r="TPW118" s="25"/>
      <c r="TPX118" s="25"/>
      <c r="TPY118" s="25"/>
      <c r="TPZ118" s="25"/>
      <c r="TQA118" s="25"/>
      <c r="TQB118" s="25"/>
      <c r="TQC118" s="25"/>
      <c r="TQD118" s="25"/>
      <c r="TQE118" s="25"/>
      <c r="TQF118" s="25"/>
      <c r="TQG118" s="25"/>
      <c r="TQH118" s="25"/>
      <c r="TQI118" s="25"/>
      <c r="TQJ118" s="25"/>
      <c r="TQK118" s="25"/>
      <c r="TQL118" s="25"/>
      <c r="TQM118" s="25"/>
      <c r="TQN118" s="25"/>
      <c r="TQO118" s="25"/>
      <c r="TQP118" s="25"/>
      <c r="TQQ118" s="25"/>
      <c r="TQR118" s="25"/>
      <c r="TQS118" s="25"/>
      <c r="TQT118" s="25"/>
      <c r="TQU118" s="25"/>
      <c r="TQV118" s="25"/>
      <c r="TQW118" s="25"/>
      <c r="TQX118" s="25"/>
      <c r="TQY118" s="25"/>
      <c r="TQZ118" s="25"/>
      <c r="TRA118" s="25"/>
      <c r="TRB118" s="25"/>
      <c r="TRC118" s="25"/>
      <c r="TRD118" s="25"/>
      <c r="TRE118" s="25"/>
      <c r="TRF118" s="25"/>
      <c r="TRG118" s="25"/>
      <c r="TRH118" s="25"/>
      <c r="TRI118" s="25"/>
      <c r="TRJ118" s="25"/>
      <c r="TRK118" s="25"/>
      <c r="TRL118" s="25"/>
      <c r="TRM118" s="25"/>
      <c r="TRN118" s="25"/>
      <c r="TRO118" s="25"/>
      <c r="TRP118" s="25"/>
      <c r="TRQ118" s="25"/>
      <c r="TRR118" s="25"/>
      <c r="TRS118" s="25"/>
      <c r="TRT118" s="25"/>
      <c r="TRU118" s="25"/>
      <c r="TRV118" s="25"/>
      <c r="TRW118" s="25"/>
      <c r="TRX118" s="25"/>
      <c r="TRY118" s="25"/>
      <c r="TRZ118" s="25"/>
      <c r="TSA118" s="25"/>
      <c r="TSB118" s="25"/>
      <c r="TSC118" s="25"/>
      <c r="TSD118" s="25"/>
      <c r="TSE118" s="25"/>
      <c r="TSF118" s="25"/>
      <c r="TSG118" s="25"/>
      <c r="TSH118" s="25"/>
      <c r="TSI118" s="25"/>
      <c r="TSJ118" s="25"/>
      <c r="TSK118" s="25"/>
      <c r="TSL118" s="25"/>
      <c r="TSM118" s="25"/>
      <c r="TSN118" s="25"/>
      <c r="TSO118" s="25"/>
      <c r="TSP118" s="25"/>
      <c r="TSQ118" s="25"/>
      <c r="TSR118" s="25"/>
      <c r="TSS118" s="25"/>
      <c r="TST118" s="25"/>
      <c r="TSU118" s="25"/>
      <c r="TSV118" s="25"/>
      <c r="TSW118" s="25"/>
      <c r="TSX118" s="25"/>
      <c r="TSY118" s="25"/>
      <c r="TSZ118" s="25"/>
      <c r="TTA118" s="25"/>
      <c r="TTB118" s="25"/>
      <c r="TTC118" s="25"/>
      <c r="TTD118" s="25"/>
      <c r="TTE118" s="25"/>
      <c r="TTF118" s="25"/>
      <c r="TTG118" s="25"/>
      <c r="TTH118" s="25"/>
      <c r="TTI118" s="25"/>
      <c r="TTJ118" s="25"/>
      <c r="TTK118" s="25"/>
      <c r="TTL118" s="25"/>
      <c r="TTM118" s="25"/>
      <c r="TTN118" s="25"/>
      <c r="TTO118" s="25"/>
      <c r="TTP118" s="25"/>
      <c r="TTQ118" s="25"/>
      <c r="TTR118" s="25"/>
      <c r="TTS118" s="25"/>
      <c r="TTT118" s="25"/>
      <c r="TTU118" s="25"/>
      <c r="TTV118" s="25"/>
      <c r="TTW118" s="25"/>
      <c r="TTX118" s="25"/>
      <c r="TTY118" s="25"/>
      <c r="TTZ118" s="25"/>
      <c r="TUA118" s="25"/>
      <c r="TUB118" s="25"/>
      <c r="TUC118" s="25"/>
      <c r="TUD118" s="25"/>
      <c r="TUE118" s="25"/>
      <c r="TUF118" s="25"/>
      <c r="TUG118" s="25"/>
      <c r="TUH118" s="25"/>
      <c r="TUI118" s="25"/>
      <c r="TUJ118" s="25"/>
      <c r="TUK118" s="25"/>
      <c r="TUL118" s="25"/>
      <c r="TUM118" s="25"/>
      <c r="TUN118" s="25"/>
      <c r="TUO118" s="25"/>
      <c r="TUP118" s="25"/>
      <c r="TUQ118" s="25"/>
      <c r="TUR118" s="25"/>
      <c r="TUS118" s="25"/>
      <c r="TUT118" s="25"/>
      <c r="TUU118" s="25"/>
      <c r="TUV118" s="25"/>
      <c r="TUW118" s="25"/>
      <c r="TUX118" s="25"/>
      <c r="TUY118" s="25"/>
      <c r="TUZ118" s="25"/>
      <c r="TVA118" s="25"/>
      <c r="TVB118" s="25"/>
      <c r="TVC118" s="25"/>
      <c r="TVD118" s="25"/>
      <c r="TVE118" s="25"/>
      <c r="TVF118" s="25"/>
      <c r="TVG118" s="25"/>
      <c r="TVH118" s="25"/>
      <c r="TVI118" s="25"/>
      <c r="TVJ118" s="25"/>
      <c r="TVK118" s="25"/>
      <c r="TVL118" s="25"/>
      <c r="TVM118" s="25"/>
      <c r="TVN118" s="25"/>
      <c r="TVO118" s="25"/>
      <c r="TVP118" s="25"/>
      <c r="TVQ118" s="25"/>
      <c r="TVR118" s="25"/>
      <c r="TVS118" s="25"/>
      <c r="TVT118" s="25"/>
      <c r="TVU118" s="25"/>
      <c r="TVV118" s="25"/>
      <c r="TVW118" s="25"/>
      <c r="TVX118" s="25"/>
      <c r="TVY118" s="25"/>
      <c r="TVZ118" s="25"/>
      <c r="TWA118" s="25"/>
      <c r="TWB118" s="25"/>
      <c r="TWC118" s="25"/>
      <c r="TWD118" s="25"/>
      <c r="TWE118" s="25"/>
      <c r="TWF118" s="25"/>
      <c r="TWG118" s="25"/>
      <c r="TWH118" s="25"/>
      <c r="TWI118" s="25"/>
      <c r="TWJ118" s="25"/>
      <c r="TWK118" s="25"/>
      <c r="TWL118" s="25"/>
      <c r="TWM118" s="25"/>
      <c r="TWN118" s="25"/>
      <c r="TWO118" s="25"/>
      <c r="TWP118" s="25"/>
      <c r="TWQ118" s="25"/>
      <c r="TWR118" s="25"/>
      <c r="TWS118" s="25"/>
      <c r="TWT118" s="25"/>
      <c r="TWU118" s="25"/>
      <c r="TWV118" s="25"/>
      <c r="TWW118" s="25"/>
      <c r="TWX118" s="25"/>
      <c r="TWY118" s="25"/>
      <c r="TWZ118" s="25"/>
      <c r="TXA118" s="25"/>
      <c r="TXB118" s="25"/>
      <c r="TXC118" s="25"/>
      <c r="TXD118" s="25"/>
      <c r="TXE118" s="25"/>
      <c r="TXF118" s="25"/>
      <c r="TXG118" s="25"/>
      <c r="TXH118" s="25"/>
      <c r="TXI118" s="25"/>
      <c r="TXJ118" s="25"/>
      <c r="TXK118" s="25"/>
      <c r="TXL118" s="25"/>
      <c r="TXM118" s="25"/>
      <c r="TXN118" s="25"/>
      <c r="TXO118" s="25"/>
      <c r="TXP118" s="25"/>
      <c r="TXQ118" s="25"/>
      <c r="TXR118" s="25"/>
      <c r="TXS118" s="25"/>
      <c r="TXT118" s="25"/>
      <c r="TXU118" s="25"/>
      <c r="TXV118" s="25"/>
      <c r="TXW118" s="25"/>
      <c r="TXX118" s="25"/>
      <c r="TXY118" s="25"/>
      <c r="TXZ118" s="25"/>
      <c r="TYA118" s="25"/>
      <c r="TYB118" s="25"/>
      <c r="TYC118" s="25"/>
      <c r="TYD118" s="25"/>
      <c r="TYE118" s="25"/>
      <c r="TYF118" s="25"/>
      <c r="TYG118" s="25"/>
      <c r="TYH118" s="25"/>
      <c r="TYI118" s="25"/>
      <c r="TYJ118" s="25"/>
      <c r="TYK118" s="25"/>
      <c r="TYL118" s="25"/>
      <c r="TYM118" s="25"/>
      <c r="TYN118" s="25"/>
      <c r="TYO118" s="25"/>
      <c r="TYP118" s="25"/>
      <c r="TYQ118" s="25"/>
      <c r="TYR118" s="25"/>
      <c r="TYS118" s="25"/>
      <c r="TYT118" s="25"/>
      <c r="TYU118" s="25"/>
      <c r="TYV118" s="25"/>
      <c r="TYW118" s="25"/>
      <c r="TYX118" s="25"/>
      <c r="TYY118" s="25"/>
      <c r="TYZ118" s="25"/>
      <c r="TZA118" s="25"/>
      <c r="TZB118" s="25"/>
      <c r="TZC118" s="25"/>
      <c r="TZD118" s="25"/>
      <c r="TZE118" s="25"/>
      <c r="TZF118" s="25"/>
      <c r="TZG118" s="25"/>
      <c r="TZH118" s="25"/>
      <c r="TZI118" s="25"/>
      <c r="TZJ118" s="25"/>
      <c r="TZK118" s="25"/>
      <c r="TZL118" s="25"/>
      <c r="TZM118" s="25"/>
      <c r="TZN118" s="25"/>
      <c r="TZO118" s="25"/>
      <c r="TZP118" s="25"/>
      <c r="TZQ118" s="25"/>
      <c r="TZR118" s="25"/>
      <c r="TZS118" s="25"/>
      <c r="TZT118" s="25"/>
      <c r="TZU118" s="25"/>
      <c r="TZV118" s="25"/>
      <c r="TZW118" s="25"/>
      <c r="TZX118" s="25"/>
      <c r="TZY118" s="25"/>
      <c r="TZZ118" s="25"/>
      <c r="UAA118" s="25"/>
      <c r="UAB118" s="25"/>
      <c r="UAC118" s="25"/>
      <c r="UAD118" s="25"/>
      <c r="UAE118" s="25"/>
      <c r="UAF118" s="25"/>
      <c r="UAG118" s="25"/>
      <c r="UAH118" s="25"/>
      <c r="UAI118" s="25"/>
      <c r="UAJ118" s="25"/>
      <c r="UAK118" s="25"/>
      <c r="UAL118" s="25"/>
      <c r="UAM118" s="25"/>
      <c r="UAN118" s="25"/>
      <c r="UAO118" s="25"/>
      <c r="UAP118" s="25"/>
      <c r="UAQ118" s="25"/>
      <c r="UAR118" s="25"/>
      <c r="UAS118" s="25"/>
      <c r="UAT118" s="25"/>
      <c r="UAU118" s="25"/>
      <c r="UAV118" s="25"/>
      <c r="UAW118" s="25"/>
      <c r="UAX118" s="25"/>
      <c r="UAY118" s="25"/>
      <c r="UAZ118" s="25"/>
      <c r="UBA118" s="25"/>
      <c r="UBB118" s="25"/>
      <c r="UBC118" s="25"/>
      <c r="UBD118" s="25"/>
      <c r="UBE118" s="25"/>
      <c r="UBF118" s="25"/>
      <c r="UBG118" s="25"/>
      <c r="UBH118" s="25"/>
      <c r="UBI118" s="25"/>
      <c r="UBJ118" s="25"/>
      <c r="UBK118" s="25"/>
      <c r="UBL118" s="25"/>
      <c r="UBM118" s="25"/>
      <c r="UBN118" s="25"/>
      <c r="UBO118" s="25"/>
      <c r="UBP118" s="25"/>
      <c r="UBQ118" s="25"/>
      <c r="UBR118" s="25"/>
      <c r="UBS118" s="25"/>
      <c r="UBT118" s="25"/>
      <c r="UBU118" s="25"/>
      <c r="UBV118" s="25"/>
      <c r="UBW118" s="25"/>
      <c r="UBX118" s="25"/>
      <c r="UBY118" s="25"/>
      <c r="UBZ118" s="25"/>
      <c r="UCA118" s="25"/>
      <c r="UCB118" s="25"/>
      <c r="UCC118" s="25"/>
      <c r="UCD118" s="25"/>
      <c r="UCE118" s="25"/>
      <c r="UCF118" s="25"/>
      <c r="UCG118" s="25"/>
      <c r="UCH118" s="25"/>
      <c r="UCI118" s="25"/>
      <c r="UCJ118" s="25"/>
      <c r="UCK118" s="25"/>
      <c r="UCL118" s="25"/>
      <c r="UCM118" s="25"/>
      <c r="UCN118" s="25"/>
      <c r="UCO118" s="25"/>
      <c r="UCP118" s="25"/>
      <c r="UCQ118" s="25"/>
      <c r="UCR118" s="25"/>
      <c r="UCS118" s="25"/>
      <c r="UCT118" s="25"/>
      <c r="UCU118" s="25"/>
      <c r="UCV118" s="25"/>
      <c r="UCW118" s="25"/>
      <c r="UCX118" s="25"/>
      <c r="UCY118" s="25"/>
      <c r="UCZ118" s="25"/>
      <c r="UDA118" s="25"/>
      <c r="UDB118" s="25"/>
      <c r="UDC118" s="25"/>
      <c r="UDD118" s="25"/>
      <c r="UDE118" s="25"/>
      <c r="UDF118" s="25"/>
      <c r="UDG118" s="25"/>
      <c r="UDH118" s="25"/>
      <c r="UDI118" s="25"/>
      <c r="UDJ118" s="25"/>
      <c r="UDK118" s="25"/>
      <c r="UDL118" s="25"/>
      <c r="UDM118" s="25"/>
      <c r="UDN118" s="25"/>
      <c r="UDO118" s="25"/>
      <c r="UDP118" s="25"/>
      <c r="UDQ118" s="25"/>
      <c r="UDR118" s="25"/>
      <c r="UDS118" s="25"/>
      <c r="UDT118" s="25"/>
      <c r="UDU118" s="25"/>
      <c r="UDV118" s="25"/>
      <c r="UDW118" s="25"/>
      <c r="UDX118" s="25"/>
      <c r="UDY118" s="25"/>
      <c r="UDZ118" s="25"/>
      <c r="UEA118" s="25"/>
      <c r="UEB118" s="25"/>
      <c r="UEC118" s="25"/>
      <c r="UED118" s="25"/>
      <c r="UEE118" s="25"/>
      <c r="UEF118" s="25"/>
      <c r="UEG118" s="25"/>
      <c r="UEH118" s="25"/>
      <c r="UEI118" s="25"/>
      <c r="UEJ118" s="25"/>
      <c r="UEK118" s="25"/>
      <c r="UEL118" s="25"/>
      <c r="UEM118" s="25"/>
      <c r="UEN118" s="25"/>
      <c r="UEO118" s="25"/>
      <c r="UEP118" s="25"/>
      <c r="UEQ118" s="25"/>
      <c r="UER118" s="25"/>
      <c r="UES118" s="25"/>
      <c r="UET118" s="25"/>
      <c r="UEU118" s="25"/>
      <c r="UEV118" s="25"/>
      <c r="UEW118" s="25"/>
      <c r="UEX118" s="25"/>
      <c r="UEY118" s="25"/>
      <c r="UEZ118" s="25"/>
      <c r="UFA118" s="25"/>
      <c r="UFB118" s="25"/>
      <c r="UFC118" s="25"/>
      <c r="UFD118" s="25"/>
      <c r="UFE118" s="25"/>
      <c r="UFF118" s="25"/>
      <c r="UFG118" s="25"/>
      <c r="UFH118" s="25"/>
      <c r="UFI118" s="25"/>
      <c r="UFJ118" s="25"/>
      <c r="UFK118" s="25"/>
      <c r="UFL118" s="25"/>
      <c r="UFM118" s="25"/>
      <c r="UFN118" s="25"/>
      <c r="UFO118" s="25"/>
      <c r="UFP118" s="25"/>
      <c r="UFQ118" s="25"/>
      <c r="UFR118" s="25"/>
      <c r="UFS118" s="25"/>
      <c r="UFT118" s="25"/>
      <c r="UFU118" s="25"/>
      <c r="UFV118" s="25"/>
      <c r="UFW118" s="25"/>
      <c r="UFX118" s="25"/>
      <c r="UFY118" s="25"/>
      <c r="UFZ118" s="25"/>
      <c r="UGA118" s="25"/>
      <c r="UGB118" s="25"/>
      <c r="UGC118" s="25"/>
      <c r="UGD118" s="25"/>
      <c r="UGE118" s="25"/>
      <c r="UGF118" s="25"/>
      <c r="UGG118" s="25"/>
      <c r="UGH118" s="25"/>
      <c r="UGI118" s="25"/>
      <c r="UGJ118" s="25"/>
      <c r="UGK118" s="25"/>
      <c r="UGL118" s="25"/>
      <c r="UGM118" s="25"/>
      <c r="UGN118" s="25"/>
      <c r="UGO118" s="25"/>
      <c r="UGP118" s="25"/>
      <c r="UGQ118" s="25"/>
      <c r="UGR118" s="25"/>
      <c r="UGS118" s="25"/>
      <c r="UGT118" s="25"/>
      <c r="UGU118" s="25"/>
      <c r="UGV118" s="25"/>
      <c r="UGW118" s="25"/>
      <c r="UGX118" s="25"/>
      <c r="UGY118" s="25"/>
      <c r="UGZ118" s="25"/>
      <c r="UHA118" s="25"/>
      <c r="UHB118" s="25"/>
      <c r="UHC118" s="25"/>
      <c r="UHD118" s="25"/>
      <c r="UHE118" s="25"/>
      <c r="UHF118" s="25"/>
      <c r="UHG118" s="25"/>
      <c r="UHH118" s="25"/>
      <c r="UHI118" s="25"/>
      <c r="UHJ118" s="25"/>
      <c r="UHK118" s="25"/>
      <c r="UHL118" s="25"/>
      <c r="UHM118" s="25"/>
      <c r="UHN118" s="25"/>
      <c r="UHO118" s="25"/>
      <c r="UHP118" s="25"/>
      <c r="UHQ118" s="25"/>
      <c r="UHR118" s="25"/>
      <c r="UHS118" s="25"/>
      <c r="UHT118" s="25"/>
      <c r="UHU118" s="25"/>
      <c r="UHV118" s="25"/>
      <c r="UHW118" s="25"/>
      <c r="UHX118" s="25"/>
      <c r="UHY118" s="25"/>
      <c r="UHZ118" s="25"/>
      <c r="UIA118" s="25"/>
      <c r="UIB118" s="25"/>
      <c r="UIC118" s="25"/>
      <c r="UID118" s="25"/>
      <c r="UIE118" s="25"/>
      <c r="UIF118" s="25"/>
      <c r="UIG118" s="25"/>
      <c r="UIH118" s="25"/>
      <c r="UII118" s="25"/>
      <c r="UIJ118" s="25"/>
      <c r="UIK118" s="25"/>
      <c r="UIL118" s="25"/>
      <c r="UIM118" s="25"/>
      <c r="UIN118" s="25"/>
      <c r="UIO118" s="25"/>
      <c r="UIP118" s="25"/>
      <c r="UIQ118" s="25"/>
      <c r="UIR118" s="25"/>
      <c r="UIS118" s="25"/>
      <c r="UIT118" s="25"/>
      <c r="UIU118" s="25"/>
      <c r="UIV118" s="25"/>
      <c r="UIW118" s="25"/>
      <c r="UIX118" s="25"/>
      <c r="UIY118" s="25"/>
      <c r="UIZ118" s="25"/>
      <c r="UJA118" s="25"/>
      <c r="UJB118" s="25"/>
      <c r="UJC118" s="25"/>
      <c r="UJD118" s="25"/>
      <c r="UJE118" s="25"/>
      <c r="UJF118" s="25"/>
      <c r="UJG118" s="25"/>
      <c r="UJH118" s="25"/>
      <c r="UJI118" s="25"/>
      <c r="UJJ118" s="25"/>
      <c r="UJK118" s="25"/>
      <c r="UJL118" s="25"/>
      <c r="UJM118" s="25"/>
      <c r="UJN118" s="25"/>
      <c r="UJO118" s="25"/>
      <c r="UJP118" s="25"/>
      <c r="UJQ118" s="25"/>
      <c r="UJR118" s="25"/>
      <c r="UJS118" s="25"/>
      <c r="UJT118" s="25"/>
      <c r="UJU118" s="25"/>
      <c r="UJV118" s="25"/>
      <c r="UJW118" s="25"/>
      <c r="UJX118" s="25"/>
      <c r="UJY118" s="25"/>
      <c r="UJZ118" s="25"/>
      <c r="UKA118" s="25"/>
      <c r="UKB118" s="25"/>
      <c r="UKC118" s="25"/>
      <c r="UKD118" s="25"/>
      <c r="UKE118" s="25"/>
      <c r="UKF118" s="25"/>
      <c r="UKG118" s="25"/>
      <c r="UKH118" s="25"/>
      <c r="UKI118" s="25"/>
      <c r="UKJ118" s="25"/>
      <c r="UKK118" s="25"/>
      <c r="UKL118" s="25"/>
      <c r="UKM118" s="25"/>
      <c r="UKN118" s="25"/>
      <c r="UKO118" s="25"/>
      <c r="UKP118" s="25"/>
      <c r="UKQ118" s="25"/>
      <c r="UKR118" s="25"/>
      <c r="UKS118" s="25"/>
      <c r="UKT118" s="25"/>
      <c r="UKU118" s="25"/>
      <c r="UKV118" s="25"/>
      <c r="UKW118" s="25"/>
      <c r="UKX118" s="25"/>
      <c r="UKY118" s="25"/>
      <c r="UKZ118" s="25"/>
      <c r="ULA118" s="25"/>
      <c r="ULB118" s="25"/>
      <c r="ULC118" s="25"/>
      <c r="ULD118" s="25"/>
      <c r="ULE118" s="25"/>
      <c r="ULF118" s="25"/>
      <c r="ULG118" s="25"/>
      <c r="ULH118" s="25"/>
      <c r="ULI118" s="25"/>
      <c r="ULJ118" s="25"/>
      <c r="ULK118" s="25"/>
      <c r="ULL118" s="25"/>
      <c r="ULM118" s="25"/>
      <c r="ULN118" s="25"/>
      <c r="ULO118" s="25"/>
      <c r="ULP118" s="25"/>
      <c r="ULQ118" s="25"/>
      <c r="ULR118" s="25"/>
      <c r="ULS118" s="25"/>
      <c r="ULT118" s="25"/>
      <c r="ULU118" s="25"/>
      <c r="ULV118" s="25"/>
      <c r="ULW118" s="25"/>
      <c r="ULX118" s="25"/>
      <c r="ULY118" s="25"/>
      <c r="ULZ118" s="25"/>
      <c r="UMA118" s="25"/>
      <c r="UMB118" s="25"/>
      <c r="UMC118" s="25"/>
      <c r="UMD118" s="25"/>
      <c r="UME118" s="25"/>
      <c r="UMF118" s="25"/>
      <c r="UMG118" s="25"/>
      <c r="UMH118" s="25"/>
      <c r="UMI118" s="25"/>
      <c r="UMJ118" s="25"/>
      <c r="UMK118" s="25"/>
      <c r="UML118" s="25"/>
      <c r="UMM118" s="25"/>
      <c r="UMN118" s="25"/>
      <c r="UMO118" s="25"/>
      <c r="UMP118" s="25"/>
      <c r="UMQ118" s="25"/>
      <c r="UMR118" s="25"/>
      <c r="UMS118" s="25"/>
      <c r="UMT118" s="25"/>
      <c r="UMU118" s="25"/>
      <c r="UMV118" s="25"/>
      <c r="UMW118" s="25"/>
      <c r="UMX118" s="25"/>
      <c r="UMY118" s="25"/>
      <c r="UMZ118" s="25"/>
      <c r="UNA118" s="25"/>
      <c r="UNB118" s="25"/>
      <c r="UNC118" s="25"/>
      <c r="UND118" s="25"/>
      <c r="UNE118" s="25"/>
      <c r="UNF118" s="25"/>
      <c r="UNG118" s="25"/>
      <c r="UNH118" s="25"/>
      <c r="UNI118" s="25"/>
      <c r="UNJ118" s="25"/>
      <c r="UNK118" s="25"/>
      <c r="UNL118" s="25"/>
      <c r="UNM118" s="25"/>
      <c r="UNN118" s="25"/>
      <c r="UNO118" s="25"/>
      <c r="UNP118" s="25"/>
      <c r="UNQ118" s="25"/>
      <c r="UNR118" s="25"/>
      <c r="UNS118" s="25"/>
      <c r="UNT118" s="25"/>
      <c r="UNU118" s="25"/>
      <c r="UNV118" s="25"/>
      <c r="UNW118" s="25"/>
      <c r="UNX118" s="25"/>
      <c r="UNY118" s="25"/>
      <c r="UNZ118" s="25"/>
      <c r="UOA118" s="25"/>
      <c r="UOB118" s="25"/>
      <c r="UOC118" s="25"/>
      <c r="UOD118" s="25"/>
      <c r="UOE118" s="25"/>
      <c r="UOF118" s="25"/>
      <c r="UOG118" s="25"/>
      <c r="UOH118" s="25"/>
      <c r="UOI118" s="25"/>
      <c r="UOJ118" s="25"/>
      <c r="UOK118" s="25"/>
      <c r="UOL118" s="25"/>
      <c r="UOM118" s="25"/>
      <c r="UON118" s="25"/>
      <c r="UOO118" s="25"/>
      <c r="UOP118" s="25"/>
      <c r="UOQ118" s="25"/>
      <c r="UOR118" s="25"/>
      <c r="UOS118" s="25"/>
      <c r="UOT118" s="25"/>
      <c r="UOU118" s="25"/>
      <c r="UOV118" s="25"/>
      <c r="UOW118" s="25"/>
      <c r="UOX118" s="25"/>
      <c r="UOY118" s="25"/>
      <c r="UOZ118" s="25"/>
      <c r="UPA118" s="25"/>
      <c r="UPB118" s="25"/>
      <c r="UPC118" s="25"/>
      <c r="UPD118" s="25"/>
      <c r="UPE118" s="25"/>
      <c r="UPF118" s="25"/>
      <c r="UPG118" s="25"/>
      <c r="UPH118" s="25"/>
      <c r="UPI118" s="25"/>
      <c r="UPJ118" s="25"/>
      <c r="UPK118" s="25"/>
      <c r="UPL118" s="25"/>
      <c r="UPM118" s="25"/>
      <c r="UPN118" s="25"/>
      <c r="UPO118" s="25"/>
      <c r="UPP118" s="25"/>
      <c r="UPQ118" s="25"/>
      <c r="UPR118" s="25"/>
      <c r="UPS118" s="25"/>
      <c r="UPT118" s="25"/>
      <c r="UPU118" s="25"/>
      <c r="UPV118" s="25"/>
      <c r="UPW118" s="25"/>
      <c r="UPX118" s="25"/>
      <c r="UPY118" s="25"/>
      <c r="UPZ118" s="25"/>
      <c r="UQA118" s="25"/>
      <c r="UQB118" s="25"/>
      <c r="UQC118" s="25"/>
      <c r="UQD118" s="25"/>
      <c r="UQE118" s="25"/>
      <c r="UQF118" s="25"/>
      <c r="UQG118" s="25"/>
      <c r="UQH118" s="25"/>
      <c r="UQI118" s="25"/>
      <c r="UQJ118" s="25"/>
      <c r="UQK118" s="25"/>
      <c r="UQL118" s="25"/>
      <c r="UQM118" s="25"/>
      <c r="UQN118" s="25"/>
      <c r="UQO118" s="25"/>
      <c r="UQP118" s="25"/>
      <c r="UQQ118" s="25"/>
      <c r="UQR118" s="25"/>
      <c r="UQS118" s="25"/>
      <c r="UQT118" s="25"/>
      <c r="UQU118" s="25"/>
      <c r="UQV118" s="25"/>
      <c r="UQW118" s="25"/>
      <c r="UQX118" s="25"/>
      <c r="UQY118" s="25"/>
      <c r="UQZ118" s="25"/>
      <c r="URA118" s="25"/>
      <c r="URB118" s="25"/>
      <c r="URC118" s="25"/>
      <c r="URD118" s="25"/>
      <c r="URE118" s="25"/>
      <c r="URF118" s="25"/>
      <c r="URG118" s="25"/>
      <c r="URH118" s="25"/>
      <c r="URI118" s="25"/>
      <c r="URJ118" s="25"/>
      <c r="URK118" s="25"/>
      <c r="URL118" s="25"/>
      <c r="URM118" s="25"/>
      <c r="URN118" s="25"/>
      <c r="URO118" s="25"/>
      <c r="URP118" s="25"/>
      <c r="URQ118" s="25"/>
      <c r="URR118" s="25"/>
      <c r="URS118" s="25"/>
      <c r="URT118" s="25"/>
      <c r="URU118" s="25"/>
      <c r="URV118" s="25"/>
      <c r="URW118" s="25"/>
      <c r="URX118" s="25"/>
      <c r="URY118" s="25"/>
      <c r="URZ118" s="25"/>
      <c r="USA118" s="25"/>
      <c r="USB118" s="25"/>
      <c r="USC118" s="25"/>
      <c r="USD118" s="25"/>
      <c r="USE118" s="25"/>
      <c r="USF118" s="25"/>
      <c r="USG118" s="25"/>
      <c r="USH118" s="25"/>
      <c r="USI118" s="25"/>
      <c r="USJ118" s="25"/>
      <c r="USK118" s="25"/>
      <c r="USL118" s="25"/>
      <c r="USM118" s="25"/>
      <c r="USN118" s="25"/>
      <c r="USO118" s="25"/>
      <c r="USP118" s="25"/>
      <c r="USQ118" s="25"/>
      <c r="USR118" s="25"/>
      <c r="USS118" s="25"/>
      <c r="UST118" s="25"/>
      <c r="USU118" s="25"/>
      <c r="USV118" s="25"/>
      <c r="USW118" s="25"/>
      <c r="USX118" s="25"/>
      <c r="USY118" s="25"/>
      <c r="USZ118" s="25"/>
      <c r="UTA118" s="25"/>
      <c r="UTB118" s="25"/>
      <c r="UTC118" s="25"/>
      <c r="UTD118" s="25"/>
      <c r="UTE118" s="25"/>
      <c r="UTF118" s="25"/>
      <c r="UTG118" s="25"/>
      <c r="UTH118" s="25"/>
      <c r="UTI118" s="25"/>
      <c r="UTJ118" s="25"/>
      <c r="UTK118" s="25"/>
      <c r="UTL118" s="25"/>
      <c r="UTM118" s="25"/>
      <c r="UTN118" s="25"/>
      <c r="UTO118" s="25"/>
      <c r="UTP118" s="25"/>
      <c r="UTQ118" s="25"/>
      <c r="UTR118" s="25"/>
      <c r="UTS118" s="25"/>
      <c r="UTT118" s="25"/>
      <c r="UTU118" s="25"/>
      <c r="UTV118" s="25"/>
      <c r="UTW118" s="25"/>
      <c r="UTX118" s="25"/>
      <c r="UTY118" s="25"/>
      <c r="UTZ118" s="25"/>
      <c r="UUA118" s="25"/>
      <c r="UUB118" s="25"/>
      <c r="UUC118" s="25"/>
      <c r="UUD118" s="25"/>
      <c r="UUE118" s="25"/>
      <c r="UUF118" s="25"/>
      <c r="UUG118" s="25"/>
      <c r="UUH118" s="25"/>
      <c r="UUI118" s="25"/>
      <c r="UUJ118" s="25"/>
      <c r="UUK118" s="25"/>
      <c r="UUL118" s="25"/>
      <c r="UUM118" s="25"/>
      <c r="UUN118" s="25"/>
      <c r="UUO118" s="25"/>
      <c r="UUP118" s="25"/>
      <c r="UUQ118" s="25"/>
      <c r="UUR118" s="25"/>
      <c r="UUS118" s="25"/>
      <c r="UUT118" s="25"/>
      <c r="UUU118" s="25"/>
      <c r="UUV118" s="25"/>
      <c r="UUW118" s="25"/>
      <c r="UUX118" s="25"/>
      <c r="UUY118" s="25"/>
      <c r="UUZ118" s="25"/>
      <c r="UVA118" s="25"/>
      <c r="UVB118" s="25"/>
      <c r="UVC118" s="25"/>
      <c r="UVD118" s="25"/>
      <c r="UVE118" s="25"/>
      <c r="UVF118" s="25"/>
      <c r="UVG118" s="25"/>
      <c r="UVH118" s="25"/>
      <c r="UVI118" s="25"/>
      <c r="UVJ118" s="25"/>
      <c r="UVK118" s="25"/>
      <c r="UVL118" s="25"/>
      <c r="UVM118" s="25"/>
      <c r="UVN118" s="25"/>
      <c r="UVO118" s="25"/>
      <c r="UVP118" s="25"/>
      <c r="UVQ118" s="25"/>
      <c r="UVR118" s="25"/>
      <c r="UVS118" s="25"/>
      <c r="UVT118" s="25"/>
      <c r="UVU118" s="25"/>
      <c r="UVV118" s="25"/>
      <c r="UVW118" s="25"/>
      <c r="UVX118" s="25"/>
      <c r="UVY118" s="25"/>
      <c r="UVZ118" s="25"/>
      <c r="UWA118" s="25"/>
      <c r="UWB118" s="25"/>
      <c r="UWC118" s="25"/>
      <c r="UWD118" s="25"/>
      <c r="UWE118" s="25"/>
      <c r="UWF118" s="25"/>
      <c r="UWG118" s="25"/>
      <c r="UWH118" s="25"/>
      <c r="UWI118" s="25"/>
      <c r="UWJ118" s="25"/>
      <c r="UWK118" s="25"/>
      <c r="UWL118" s="25"/>
      <c r="UWM118" s="25"/>
      <c r="UWN118" s="25"/>
      <c r="UWO118" s="25"/>
      <c r="UWP118" s="25"/>
      <c r="UWQ118" s="25"/>
      <c r="UWR118" s="25"/>
      <c r="UWS118" s="25"/>
      <c r="UWT118" s="25"/>
      <c r="UWU118" s="25"/>
      <c r="UWV118" s="25"/>
      <c r="UWW118" s="25"/>
      <c r="UWX118" s="25"/>
      <c r="UWY118" s="25"/>
      <c r="UWZ118" s="25"/>
      <c r="UXA118" s="25"/>
      <c r="UXB118" s="25"/>
      <c r="UXC118" s="25"/>
      <c r="UXD118" s="25"/>
      <c r="UXE118" s="25"/>
      <c r="UXF118" s="25"/>
      <c r="UXG118" s="25"/>
      <c r="UXH118" s="25"/>
      <c r="UXI118" s="25"/>
      <c r="UXJ118" s="25"/>
      <c r="UXK118" s="25"/>
      <c r="UXL118" s="25"/>
      <c r="UXM118" s="25"/>
      <c r="UXN118" s="25"/>
      <c r="UXO118" s="25"/>
      <c r="UXP118" s="25"/>
      <c r="UXQ118" s="25"/>
      <c r="UXR118" s="25"/>
      <c r="UXS118" s="25"/>
      <c r="UXT118" s="25"/>
      <c r="UXU118" s="25"/>
      <c r="UXV118" s="25"/>
      <c r="UXW118" s="25"/>
      <c r="UXX118" s="25"/>
      <c r="UXY118" s="25"/>
      <c r="UXZ118" s="25"/>
      <c r="UYA118" s="25"/>
      <c r="UYB118" s="25"/>
      <c r="UYC118" s="25"/>
      <c r="UYD118" s="25"/>
      <c r="UYE118" s="25"/>
      <c r="UYF118" s="25"/>
      <c r="UYG118" s="25"/>
      <c r="UYH118" s="25"/>
      <c r="UYI118" s="25"/>
      <c r="UYJ118" s="25"/>
      <c r="UYK118" s="25"/>
      <c r="UYL118" s="25"/>
      <c r="UYM118" s="25"/>
      <c r="UYN118" s="25"/>
      <c r="UYO118" s="25"/>
      <c r="UYP118" s="25"/>
      <c r="UYQ118" s="25"/>
      <c r="UYR118" s="25"/>
      <c r="UYS118" s="25"/>
      <c r="UYT118" s="25"/>
      <c r="UYU118" s="25"/>
      <c r="UYV118" s="25"/>
      <c r="UYW118" s="25"/>
      <c r="UYX118" s="25"/>
      <c r="UYY118" s="25"/>
      <c r="UYZ118" s="25"/>
      <c r="UZA118" s="25"/>
      <c r="UZB118" s="25"/>
      <c r="UZC118" s="25"/>
      <c r="UZD118" s="25"/>
      <c r="UZE118" s="25"/>
      <c r="UZF118" s="25"/>
      <c r="UZG118" s="25"/>
      <c r="UZH118" s="25"/>
      <c r="UZI118" s="25"/>
      <c r="UZJ118" s="25"/>
      <c r="UZK118" s="25"/>
      <c r="UZL118" s="25"/>
      <c r="UZM118" s="25"/>
      <c r="UZN118" s="25"/>
      <c r="UZO118" s="25"/>
      <c r="UZP118" s="25"/>
      <c r="UZQ118" s="25"/>
      <c r="UZR118" s="25"/>
      <c r="UZS118" s="25"/>
      <c r="UZT118" s="25"/>
      <c r="UZU118" s="25"/>
      <c r="UZV118" s="25"/>
      <c r="UZW118" s="25"/>
      <c r="UZX118" s="25"/>
      <c r="UZY118" s="25"/>
      <c r="UZZ118" s="25"/>
      <c r="VAA118" s="25"/>
      <c r="VAB118" s="25"/>
      <c r="VAC118" s="25"/>
      <c r="VAD118" s="25"/>
      <c r="VAE118" s="25"/>
      <c r="VAF118" s="25"/>
      <c r="VAG118" s="25"/>
      <c r="VAH118" s="25"/>
      <c r="VAI118" s="25"/>
      <c r="VAJ118" s="25"/>
      <c r="VAK118" s="25"/>
      <c r="VAL118" s="25"/>
      <c r="VAM118" s="25"/>
      <c r="VAN118" s="25"/>
      <c r="VAO118" s="25"/>
      <c r="VAP118" s="25"/>
      <c r="VAQ118" s="25"/>
      <c r="VAR118" s="25"/>
      <c r="VAS118" s="25"/>
      <c r="VAT118" s="25"/>
      <c r="VAU118" s="25"/>
      <c r="VAV118" s="25"/>
      <c r="VAW118" s="25"/>
      <c r="VAX118" s="25"/>
      <c r="VAY118" s="25"/>
      <c r="VAZ118" s="25"/>
      <c r="VBA118" s="25"/>
      <c r="VBB118" s="25"/>
      <c r="VBC118" s="25"/>
      <c r="VBD118" s="25"/>
      <c r="VBE118" s="25"/>
      <c r="VBF118" s="25"/>
      <c r="VBG118" s="25"/>
      <c r="VBH118" s="25"/>
      <c r="VBI118" s="25"/>
      <c r="VBJ118" s="25"/>
      <c r="VBK118" s="25"/>
      <c r="VBL118" s="25"/>
      <c r="VBM118" s="25"/>
      <c r="VBN118" s="25"/>
      <c r="VBO118" s="25"/>
      <c r="VBP118" s="25"/>
      <c r="VBQ118" s="25"/>
      <c r="VBR118" s="25"/>
      <c r="VBS118" s="25"/>
      <c r="VBT118" s="25"/>
      <c r="VBU118" s="25"/>
      <c r="VBV118" s="25"/>
      <c r="VBW118" s="25"/>
      <c r="VBX118" s="25"/>
      <c r="VBY118" s="25"/>
      <c r="VBZ118" s="25"/>
      <c r="VCA118" s="25"/>
      <c r="VCB118" s="25"/>
      <c r="VCC118" s="25"/>
      <c r="VCD118" s="25"/>
      <c r="VCE118" s="25"/>
      <c r="VCF118" s="25"/>
      <c r="VCG118" s="25"/>
      <c r="VCH118" s="25"/>
      <c r="VCI118" s="25"/>
      <c r="VCJ118" s="25"/>
      <c r="VCK118" s="25"/>
      <c r="VCL118" s="25"/>
      <c r="VCM118" s="25"/>
      <c r="VCN118" s="25"/>
      <c r="VCO118" s="25"/>
      <c r="VCP118" s="25"/>
      <c r="VCQ118" s="25"/>
      <c r="VCR118" s="25"/>
      <c r="VCS118" s="25"/>
      <c r="VCT118" s="25"/>
      <c r="VCU118" s="25"/>
      <c r="VCV118" s="25"/>
      <c r="VCW118" s="25"/>
      <c r="VCX118" s="25"/>
      <c r="VCY118" s="25"/>
      <c r="VCZ118" s="25"/>
      <c r="VDA118" s="25"/>
      <c r="VDB118" s="25"/>
      <c r="VDC118" s="25"/>
      <c r="VDD118" s="25"/>
      <c r="VDE118" s="25"/>
      <c r="VDF118" s="25"/>
      <c r="VDG118" s="25"/>
      <c r="VDH118" s="25"/>
      <c r="VDI118" s="25"/>
      <c r="VDJ118" s="25"/>
      <c r="VDK118" s="25"/>
      <c r="VDL118" s="25"/>
      <c r="VDM118" s="25"/>
      <c r="VDN118" s="25"/>
      <c r="VDO118" s="25"/>
      <c r="VDP118" s="25"/>
      <c r="VDQ118" s="25"/>
      <c r="VDR118" s="25"/>
      <c r="VDS118" s="25"/>
      <c r="VDT118" s="25"/>
      <c r="VDU118" s="25"/>
      <c r="VDV118" s="25"/>
      <c r="VDW118" s="25"/>
      <c r="VDX118" s="25"/>
      <c r="VDY118" s="25"/>
      <c r="VDZ118" s="25"/>
      <c r="VEA118" s="25"/>
      <c r="VEB118" s="25"/>
      <c r="VEC118" s="25"/>
      <c r="VED118" s="25"/>
      <c r="VEE118" s="25"/>
      <c r="VEF118" s="25"/>
      <c r="VEG118" s="25"/>
      <c r="VEH118" s="25"/>
      <c r="VEI118" s="25"/>
      <c r="VEJ118" s="25"/>
      <c r="VEK118" s="25"/>
      <c r="VEL118" s="25"/>
      <c r="VEM118" s="25"/>
      <c r="VEN118" s="25"/>
      <c r="VEO118" s="25"/>
      <c r="VEP118" s="25"/>
      <c r="VEQ118" s="25"/>
      <c r="VER118" s="25"/>
      <c r="VES118" s="25"/>
      <c r="VET118" s="25"/>
      <c r="VEU118" s="25"/>
      <c r="VEV118" s="25"/>
      <c r="VEW118" s="25"/>
      <c r="VEX118" s="25"/>
      <c r="VEY118" s="25"/>
      <c r="VEZ118" s="25"/>
      <c r="VFA118" s="25"/>
      <c r="VFB118" s="25"/>
      <c r="VFC118" s="25"/>
      <c r="VFD118" s="25"/>
      <c r="VFE118" s="25"/>
      <c r="VFF118" s="25"/>
      <c r="VFG118" s="25"/>
      <c r="VFH118" s="25"/>
      <c r="VFI118" s="25"/>
      <c r="VFJ118" s="25"/>
      <c r="VFK118" s="25"/>
      <c r="VFL118" s="25"/>
      <c r="VFM118" s="25"/>
      <c r="VFN118" s="25"/>
      <c r="VFO118" s="25"/>
      <c r="VFP118" s="25"/>
      <c r="VFQ118" s="25"/>
      <c r="VFR118" s="25"/>
      <c r="VFS118" s="25"/>
      <c r="VFT118" s="25"/>
      <c r="VFU118" s="25"/>
      <c r="VFV118" s="25"/>
      <c r="VFW118" s="25"/>
      <c r="VFX118" s="25"/>
      <c r="VFY118" s="25"/>
      <c r="VFZ118" s="25"/>
      <c r="VGA118" s="25"/>
      <c r="VGB118" s="25"/>
      <c r="VGC118" s="25"/>
      <c r="VGD118" s="25"/>
      <c r="VGE118" s="25"/>
      <c r="VGF118" s="25"/>
      <c r="VGG118" s="25"/>
      <c r="VGH118" s="25"/>
      <c r="VGI118" s="25"/>
      <c r="VGJ118" s="25"/>
      <c r="VGK118" s="25"/>
      <c r="VGL118" s="25"/>
      <c r="VGM118" s="25"/>
      <c r="VGN118" s="25"/>
      <c r="VGO118" s="25"/>
      <c r="VGP118" s="25"/>
      <c r="VGQ118" s="25"/>
      <c r="VGR118" s="25"/>
      <c r="VGS118" s="25"/>
      <c r="VGT118" s="25"/>
      <c r="VGU118" s="25"/>
      <c r="VGV118" s="25"/>
      <c r="VGW118" s="25"/>
      <c r="VGX118" s="25"/>
      <c r="VGY118" s="25"/>
      <c r="VGZ118" s="25"/>
      <c r="VHA118" s="25"/>
      <c r="VHB118" s="25"/>
      <c r="VHC118" s="25"/>
      <c r="VHD118" s="25"/>
      <c r="VHE118" s="25"/>
      <c r="VHF118" s="25"/>
      <c r="VHG118" s="25"/>
      <c r="VHH118" s="25"/>
      <c r="VHI118" s="25"/>
      <c r="VHJ118" s="25"/>
      <c r="VHK118" s="25"/>
      <c r="VHL118" s="25"/>
      <c r="VHM118" s="25"/>
      <c r="VHN118" s="25"/>
      <c r="VHO118" s="25"/>
      <c r="VHP118" s="25"/>
      <c r="VHQ118" s="25"/>
      <c r="VHR118" s="25"/>
      <c r="VHS118" s="25"/>
      <c r="VHT118" s="25"/>
      <c r="VHU118" s="25"/>
      <c r="VHV118" s="25"/>
      <c r="VHW118" s="25"/>
      <c r="VHX118" s="25"/>
      <c r="VHY118" s="25"/>
      <c r="VHZ118" s="25"/>
      <c r="VIA118" s="25"/>
      <c r="VIB118" s="25"/>
      <c r="VIC118" s="25"/>
      <c r="VID118" s="25"/>
      <c r="VIE118" s="25"/>
      <c r="VIF118" s="25"/>
      <c r="VIG118" s="25"/>
      <c r="VIH118" s="25"/>
      <c r="VII118" s="25"/>
      <c r="VIJ118" s="25"/>
      <c r="VIK118" s="25"/>
      <c r="VIL118" s="25"/>
      <c r="VIM118" s="25"/>
      <c r="VIN118" s="25"/>
      <c r="VIO118" s="25"/>
      <c r="VIP118" s="25"/>
      <c r="VIQ118" s="25"/>
      <c r="VIR118" s="25"/>
      <c r="VIS118" s="25"/>
      <c r="VIT118" s="25"/>
      <c r="VIU118" s="25"/>
      <c r="VIV118" s="25"/>
      <c r="VIW118" s="25"/>
      <c r="VIX118" s="25"/>
      <c r="VIY118" s="25"/>
      <c r="VIZ118" s="25"/>
      <c r="VJA118" s="25"/>
      <c r="VJB118" s="25"/>
      <c r="VJC118" s="25"/>
      <c r="VJD118" s="25"/>
      <c r="VJE118" s="25"/>
      <c r="VJF118" s="25"/>
      <c r="VJG118" s="25"/>
      <c r="VJH118" s="25"/>
      <c r="VJI118" s="25"/>
      <c r="VJJ118" s="25"/>
      <c r="VJK118" s="25"/>
      <c r="VJL118" s="25"/>
      <c r="VJM118" s="25"/>
      <c r="VJN118" s="25"/>
      <c r="VJO118" s="25"/>
      <c r="VJP118" s="25"/>
      <c r="VJQ118" s="25"/>
      <c r="VJR118" s="25"/>
      <c r="VJS118" s="25"/>
      <c r="VJT118" s="25"/>
      <c r="VJU118" s="25"/>
      <c r="VJV118" s="25"/>
      <c r="VJW118" s="25"/>
      <c r="VJX118" s="25"/>
      <c r="VJY118" s="25"/>
      <c r="VJZ118" s="25"/>
      <c r="VKA118" s="25"/>
      <c r="VKB118" s="25"/>
      <c r="VKC118" s="25"/>
      <c r="VKD118" s="25"/>
      <c r="VKE118" s="25"/>
      <c r="VKF118" s="25"/>
      <c r="VKG118" s="25"/>
      <c r="VKH118" s="25"/>
      <c r="VKI118" s="25"/>
      <c r="VKJ118" s="25"/>
      <c r="VKK118" s="25"/>
      <c r="VKL118" s="25"/>
      <c r="VKM118" s="25"/>
      <c r="VKN118" s="25"/>
      <c r="VKO118" s="25"/>
      <c r="VKP118" s="25"/>
      <c r="VKQ118" s="25"/>
      <c r="VKR118" s="25"/>
      <c r="VKS118" s="25"/>
      <c r="VKT118" s="25"/>
      <c r="VKU118" s="25"/>
      <c r="VKV118" s="25"/>
      <c r="VKW118" s="25"/>
      <c r="VKX118" s="25"/>
      <c r="VKY118" s="25"/>
      <c r="VKZ118" s="25"/>
      <c r="VLA118" s="25"/>
      <c r="VLB118" s="25"/>
      <c r="VLC118" s="25"/>
      <c r="VLD118" s="25"/>
      <c r="VLE118" s="25"/>
      <c r="VLF118" s="25"/>
      <c r="VLG118" s="25"/>
      <c r="VLH118" s="25"/>
      <c r="VLI118" s="25"/>
      <c r="VLJ118" s="25"/>
      <c r="VLK118" s="25"/>
      <c r="VLL118" s="25"/>
      <c r="VLM118" s="25"/>
      <c r="VLN118" s="25"/>
      <c r="VLO118" s="25"/>
      <c r="VLP118" s="25"/>
      <c r="VLQ118" s="25"/>
      <c r="VLR118" s="25"/>
      <c r="VLS118" s="25"/>
      <c r="VLT118" s="25"/>
      <c r="VLU118" s="25"/>
      <c r="VLV118" s="25"/>
      <c r="VLW118" s="25"/>
      <c r="VLX118" s="25"/>
      <c r="VLY118" s="25"/>
      <c r="VLZ118" s="25"/>
      <c r="VMA118" s="25"/>
      <c r="VMB118" s="25"/>
      <c r="VMC118" s="25"/>
      <c r="VMD118" s="25"/>
      <c r="VME118" s="25"/>
      <c r="VMF118" s="25"/>
      <c r="VMG118" s="25"/>
      <c r="VMH118" s="25"/>
      <c r="VMI118" s="25"/>
      <c r="VMJ118" s="25"/>
      <c r="VMK118" s="25"/>
      <c r="VML118" s="25"/>
      <c r="VMM118" s="25"/>
      <c r="VMN118" s="25"/>
      <c r="VMO118" s="25"/>
      <c r="VMP118" s="25"/>
      <c r="VMQ118" s="25"/>
      <c r="VMR118" s="25"/>
      <c r="VMS118" s="25"/>
      <c r="VMT118" s="25"/>
      <c r="VMU118" s="25"/>
      <c r="VMV118" s="25"/>
      <c r="VMW118" s="25"/>
      <c r="VMX118" s="25"/>
      <c r="VMY118" s="25"/>
      <c r="VMZ118" s="25"/>
      <c r="VNA118" s="25"/>
      <c r="VNB118" s="25"/>
      <c r="VNC118" s="25"/>
      <c r="VND118" s="25"/>
      <c r="VNE118" s="25"/>
      <c r="VNF118" s="25"/>
      <c r="VNG118" s="25"/>
      <c r="VNH118" s="25"/>
      <c r="VNI118" s="25"/>
      <c r="VNJ118" s="25"/>
      <c r="VNK118" s="25"/>
      <c r="VNL118" s="25"/>
      <c r="VNM118" s="25"/>
      <c r="VNN118" s="25"/>
      <c r="VNO118" s="25"/>
      <c r="VNP118" s="25"/>
      <c r="VNQ118" s="25"/>
      <c r="VNR118" s="25"/>
      <c r="VNS118" s="25"/>
      <c r="VNT118" s="25"/>
      <c r="VNU118" s="25"/>
      <c r="VNV118" s="25"/>
      <c r="VNW118" s="25"/>
      <c r="VNX118" s="25"/>
      <c r="VNY118" s="25"/>
      <c r="VNZ118" s="25"/>
      <c r="VOA118" s="25"/>
      <c r="VOB118" s="25"/>
      <c r="VOC118" s="25"/>
      <c r="VOD118" s="25"/>
      <c r="VOE118" s="25"/>
      <c r="VOF118" s="25"/>
      <c r="VOG118" s="25"/>
      <c r="VOH118" s="25"/>
      <c r="VOI118" s="25"/>
      <c r="VOJ118" s="25"/>
      <c r="VOK118" s="25"/>
      <c r="VOL118" s="25"/>
      <c r="VOM118" s="25"/>
      <c r="VON118" s="25"/>
      <c r="VOO118" s="25"/>
      <c r="VOP118" s="25"/>
      <c r="VOQ118" s="25"/>
      <c r="VOR118" s="25"/>
      <c r="VOS118" s="25"/>
      <c r="VOT118" s="25"/>
      <c r="VOU118" s="25"/>
      <c r="VOV118" s="25"/>
      <c r="VOW118" s="25"/>
      <c r="VOX118" s="25"/>
      <c r="VOY118" s="25"/>
      <c r="VOZ118" s="25"/>
      <c r="VPA118" s="25"/>
      <c r="VPB118" s="25"/>
      <c r="VPC118" s="25"/>
      <c r="VPD118" s="25"/>
      <c r="VPE118" s="25"/>
      <c r="VPF118" s="25"/>
      <c r="VPG118" s="25"/>
      <c r="VPH118" s="25"/>
      <c r="VPI118" s="25"/>
      <c r="VPJ118" s="25"/>
      <c r="VPK118" s="25"/>
      <c r="VPL118" s="25"/>
      <c r="VPM118" s="25"/>
      <c r="VPN118" s="25"/>
      <c r="VPO118" s="25"/>
      <c r="VPP118" s="25"/>
      <c r="VPQ118" s="25"/>
      <c r="VPR118" s="25"/>
      <c r="VPS118" s="25"/>
      <c r="VPT118" s="25"/>
      <c r="VPU118" s="25"/>
      <c r="VPV118" s="25"/>
      <c r="VPW118" s="25"/>
      <c r="VPX118" s="25"/>
      <c r="VPY118" s="25"/>
      <c r="VPZ118" s="25"/>
      <c r="VQA118" s="25"/>
      <c r="VQB118" s="25"/>
      <c r="VQC118" s="25"/>
      <c r="VQD118" s="25"/>
      <c r="VQE118" s="25"/>
      <c r="VQF118" s="25"/>
      <c r="VQG118" s="25"/>
      <c r="VQH118" s="25"/>
      <c r="VQI118" s="25"/>
      <c r="VQJ118" s="25"/>
      <c r="VQK118" s="25"/>
      <c r="VQL118" s="25"/>
      <c r="VQM118" s="25"/>
      <c r="VQN118" s="25"/>
      <c r="VQO118" s="25"/>
      <c r="VQP118" s="25"/>
      <c r="VQQ118" s="25"/>
      <c r="VQR118" s="25"/>
      <c r="VQS118" s="25"/>
      <c r="VQT118" s="25"/>
      <c r="VQU118" s="25"/>
      <c r="VQV118" s="25"/>
      <c r="VQW118" s="25"/>
      <c r="VQX118" s="25"/>
      <c r="VQY118" s="25"/>
      <c r="VQZ118" s="25"/>
      <c r="VRA118" s="25"/>
      <c r="VRB118" s="25"/>
      <c r="VRC118" s="25"/>
      <c r="VRD118" s="25"/>
      <c r="VRE118" s="25"/>
      <c r="VRF118" s="25"/>
      <c r="VRG118" s="25"/>
      <c r="VRH118" s="25"/>
      <c r="VRI118" s="25"/>
      <c r="VRJ118" s="25"/>
      <c r="VRK118" s="25"/>
      <c r="VRL118" s="25"/>
      <c r="VRM118" s="25"/>
      <c r="VRN118" s="25"/>
      <c r="VRO118" s="25"/>
      <c r="VRP118" s="25"/>
      <c r="VRQ118" s="25"/>
      <c r="VRR118" s="25"/>
      <c r="VRS118" s="25"/>
      <c r="VRT118" s="25"/>
      <c r="VRU118" s="25"/>
      <c r="VRV118" s="25"/>
      <c r="VRW118" s="25"/>
      <c r="VRX118" s="25"/>
      <c r="VRY118" s="25"/>
      <c r="VRZ118" s="25"/>
      <c r="VSA118" s="25"/>
      <c r="VSB118" s="25"/>
      <c r="VSC118" s="25"/>
      <c r="VSD118" s="25"/>
      <c r="VSE118" s="25"/>
      <c r="VSF118" s="25"/>
      <c r="VSG118" s="25"/>
      <c r="VSH118" s="25"/>
      <c r="VSI118" s="25"/>
      <c r="VSJ118" s="25"/>
      <c r="VSK118" s="25"/>
      <c r="VSL118" s="25"/>
      <c r="VSM118" s="25"/>
      <c r="VSN118" s="25"/>
      <c r="VSO118" s="25"/>
      <c r="VSP118" s="25"/>
      <c r="VSQ118" s="25"/>
      <c r="VSR118" s="25"/>
      <c r="VSS118" s="25"/>
      <c r="VST118" s="25"/>
      <c r="VSU118" s="25"/>
      <c r="VSV118" s="25"/>
      <c r="VSW118" s="25"/>
      <c r="VSX118" s="25"/>
      <c r="VSY118" s="25"/>
      <c r="VSZ118" s="25"/>
      <c r="VTA118" s="25"/>
      <c r="VTB118" s="25"/>
      <c r="VTC118" s="25"/>
      <c r="VTD118" s="25"/>
      <c r="VTE118" s="25"/>
      <c r="VTF118" s="25"/>
      <c r="VTG118" s="25"/>
      <c r="VTH118" s="25"/>
      <c r="VTI118" s="25"/>
      <c r="VTJ118" s="25"/>
      <c r="VTK118" s="25"/>
      <c r="VTL118" s="25"/>
      <c r="VTM118" s="25"/>
      <c r="VTN118" s="25"/>
      <c r="VTO118" s="25"/>
      <c r="VTP118" s="25"/>
      <c r="VTQ118" s="25"/>
      <c r="VTR118" s="25"/>
      <c r="VTS118" s="25"/>
      <c r="VTT118" s="25"/>
      <c r="VTU118" s="25"/>
      <c r="VTV118" s="25"/>
      <c r="VTW118" s="25"/>
      <c r="VTX118" s="25"/>
      <c r="VTY118" s="25"/>
      <c r="VTZ118" s="25"/>
      <c r="VUA118" s="25"/>
      <c r="VUB118" s="25"/>
      <c r="VUC118" s="25"/>
      <c r="VUD118" s="25"/>
      <c r="VUE118" s="25"/>
      <c r="VUF118" s="25"/>
      <c r="VUG118" s="25"/>
      <c r="VUH118" s="25"/>
      <c r="VUI118" s="25"/>
      <c r="VUJ118" s="25"/>
      <c r="VUK118" s="25"/>
      <c r="VUL118" s="25"/>
      <c r="VUM118" s="25"/>
      <c r="VUN118" s="25"/>
      <c r="VUO118" s="25"/>
      <c r="VUP118" s="25"/>
      <c r="VUQ118" s="25"/>
      <c r="VUR118" s="25"/>
      <c r="VUS118" s="25"/>
      <c r="VUT118" s="25"/>
      <c r="VUU118" s="25"/>
      <c r="VUV118" s="25"/>
      <c r="VUW118" s="25"/>
      <c r="VUX118" s="25"/>
      <c r="VUY118" s="25"/>
      <c r="VUZ118" s="25"/>
      <c r="VVA118" s="25"/>
      <c r="VVB118" s="25"/>
      <c r="VVC118" s="25"/>
      <c r="VVD118" s="25"/>
      <c r="VVE118" s="25"/>
      <c r="VVF118" s="25"/>
      <c r="VVG118" s="25"/>
      <c r="VVH118" s="25"/>
      <c r="VVI118" s="25"/>
      <c r="VVJ118" s="25"/>
      <c r="VVK118" s="25"/>
      <c r="VVL118" s="25"/>
      <c r="VVM118" s="25"/>
      <c r="VVN118" s="25"/>
      <c r="VVO118" s="25"/>
      <c r="VVP118" s="25"/>
      <c r="VVQ118" s="25"/>
      <c r="VVR118" s="25"/>
      <c r="VVS118" s="25"/>
      <c r="VVT118" s="25"/>
      <c r="VVU118" s="25"/>
      <c r="VVV118" s="25"/>
      <c r="VVW118" s="25"/>
      <c r="VVX118" s="25"/>
      <c r="VVY118" s="25"/>
      <c r="VVZ118" s="25"/>
      <c r="VWA118" s="25"/>
      <c r="VWB118" s="25"/>
      <c r="VWC118" s="25"/>
      <c r="VWD118" s="25"/>
      <c r="VWE118" s="25"/>
      <c r="VWF118" s="25"/>
      <c r="VWG118" s="25"/>
      <c r="VWH118" s="25"/>
      <c r="VWI118" s="25"/>
      <c r="VWJ118" s="25"/>
      <c r="VWK118" s="25"/>
      <c r="VWL118" s="25"/>
      <c r="VWM118" s="25"/>
      <c r="VWN118" s="25"/>
      <c r="VWO118" s="25"/>
      <c r="VWP118" s="25"/>
      <c r="VWQ118" s="25"/>
      <c r="VWR118" s="25"/>
      <c r="VWS118" s="25"/>
      <c r="VWT118" s="25"/>
      <c r="VWU118" s="25"/>
      <c r="VWV118" s="25"/>
      <c r="VWW118" s="25"/>
      <c r="VWX118" s="25"/>
      <c r="VWY118" s="25"/>
      <c r="VWZ118" s="25"/>
      <c r="VXA118" s="25"/>
      <c r="VXB118" s="25"/>
      <c r="VXC118" s="25"/>
      <c r="VXD118" s="25"/>
      <c r="VXE118" s="25"/>
      <c r="VXF118" s="25"/>
      <c r="VXG118" s="25"/>
      <c r="VXH118" s="25"/>
      <c r="VXI118" s="25"/>
      <c r="VXJ118" s="25"/>
      <c r="VXK118" s="25"/>
      <c r="VXL118" s="25"/>
      <c r="VXM118" s="25"/>
      <c r="VXN118" s="25"/>
      <c r="VXO118" s="25"/>
      <c r="VXP118" s="25"/>
      <c r="VXQ118" s="25"/>
      <c r="VXR118" s="25"/>
      <c r="VXS118" s="25"/>
      <c r="VXT118" s="25"/>
      <c r="VXU118" s="25"/>
      <c r="VXV118" s="25"/>
      <c r="VXW118" s="25"/>
      <c r="VXX118" s="25"/>
      <c r="VXY118" s="25"/>
      <c r="VXZ118" s="25"/>
      <c r="VYA118" s="25"/>
      <c r="VYB118" s="25"/>
      <c r="VYC118" s="25"/>
      <c r="VYD118" s="25"/>
      <c r="VYE118" s="25"/>
      <c r="VYF118" s="25"/>
      <c r="VYG118" s="25"/>
      <c r="VYH118" s="25"/>
      <c r="VYI118" s="25"/>
      <c r="VYJ118" s="25"/>
      <c r="VYK118" s="25"/>
      <c r="VYL118" s="25"/>
      <c r="VYM118" s="25"/>
      <c r="VYN118" s="25"/>
      <c r="VYO118" s="25"/>
      <c r="VYP118" s="25"/>
      <c r="VYQ118" s="25"/>
      <c r="VYR118" s="25"/>
      <c r="VYS118" s="25"/>
      <c r="VYT118" s="25"/>
      <c r="VYU118" s="25"/>
      <c r="VYV118" s="25"/>
      <c r="VYW118" s="25"/>
      <c r="VYX118" s="25"/>
      <c r="VYY118" s="25"/>
      <c r="VYZ118" s="25"/>
      <c r="VZA118" s="25"/>
      <c r="VZB118" s="25"/>
      <c r="VZC118" s="25"/>
      <c r="VZD118" s="25"/>
      <c r="VZE118" s="25"/>
      <c r="VZF118" s="25"/>
      <c r="VZG118" s="25"/>
      <c r="VZH118" s="25"/>
      <c r="VZI118" s="25"/>
      <c r="VZJ118" s="25"/>
      <c r="VZK118" s="25"/>
      <c r="VZL118" s="25"/>
      <c r="VZM118" s="25"/>
      <c r="VZN118" s="25"/>
      <c r="VZO118" s="25"/>
      <c r="VZP118" s="25"/>
      <c r="VZQ118" s="25"/>
      <c r="VZR118" s="25"/>
      <c r="VZS118" s="25"/>
      <c r="VZT118" s="25"/>
      <c r="VZU118" s="25"/>
      <c r="VZV118" s="25"/>
      <c r="VZW118" s="25"/>
      <c r="VZX118" s="25"/>
      <c r="VZY118" s="25"/>
      <c r="VZZ118" s="25"/>
      <c r="WAA118" s="25"/>
      <c r="WAB118" s="25"/>
      <c r="WAC118" s="25"/>
      <c r="WAD118" s="25"/>
      <c r="WAE118" s="25"/>
      <c r="WAF118" s="25"/>
      <c r="WAG118" s="25"/>
      <c r="WAH118" s="25"/>
      <c r="WAI118" s="25"/>
      <c r="WAJ118" s="25"/>
      <c r="WAK118" s="25"/>
      <c r="WAL118" s="25"/>
      <c r="WAM118" s="25"/>
      <c r="WAN118" s="25"/>
      <c r="WAO118" s="25"/>
      <c r="WAP118" s="25"/>
      <c r="WAQ118" s="25"/>
      <c r="WAR118" s="25"/>
      <c r="WAS118" s="25"/>
      <c r="WAT118" s="25"/>
      <c r="WAU118" s="25"/>
      <c r="WAV118" s="25"/>
      <c r="WAW118" s="25"/>
      <c r="WAX118" s="25"/>
      <c r="WAY118" s="25"/>
      <c r="WAZ118" s="25"/>
      <c r="WBA118" s="25"/>
      <c r="WBB118" s="25"/>
      <c r="WBC118" s="25"/>
      <c r="WBD118" s="25"/>
      <c r="WBE118" s="25"/>
      <c r="WBF118" s="25"/>
      <c r="WBG118" s="25"/>
      <c r="WBH118" s="25"/>
      <c r="WBI118" s="25"/>
      <c r="WBJ118" s="25"/>
      <c r="WBK118" s="25"/>
      <c r="WBL118" s="25"/>
      <c r="WBM118" s="25"/>
      <c r="WBN118" s="25"/>
      <c r="WBO118" s="25"/>
      <c r="WBP118" s="25"/>
      <c r="WBQ118" s="25"/>
      <c r="WBR118" s="25"/>
      <c r="WBS118" s="25"/>
      <c r="WBT118" s="25"/>
      <c r="WBU118" s="25"/>
      <c r="WBV118" s="25"/>
      <c r="WBW118" s="25"/>
      <c r="WBX118" s="25"/>
      <c r="WBY118" s="25"/>
      <c r="WBZ118" s="25"/>
      <c r="WCA118" s="25"/>
      <c r="WCB118" s="25"/>
      <c r="WCC118" s="25"/>
      <c r="WCD118" s="25"/>
      <c r="WCE118" s="25"/>
      <c r="WCF118" s="25"/>
      <c r="WCG118" s="25"/>
      <c r="WCH118" s="25"/>
      <c r="WCI118" s="25"/>
      <c r="WCJ118" s="25"/>
      <c r="WCK118" s="25"/>
      <c r="WCL118" s="25"/>
      <c r="WCM118" s="25"/>
      <c r="WCN118" s="25"/>
      <c r="WCO118" s="25"/>
      <c r="WCP118" s="25"/>
      <c r="WCQ118" s="25"/>
      <c r="WCR118" s="25"/>
      <c r="WCS118" s="25"/>
      <c r="WCT118" s="25"/>
      <c r="WCU118" s="25"/>
      <c r="WCV118" s="25"/>
      <c r="WCW118" s="25"/>
      <c r="WCX118" s="25"/>
      <c r="WCY118" s="25"/>
      <c r="WCZ118" s="25"/>
      <c r="WDA118" s="25"/>
      <c r="WDB118" s="25"/>
      <c r="WDC118" s="25"/>
      <c r="WDD118" s="25"/>
      <c r="WDE118" s="25"/>
      <c r="WDF118" s="25"/>
      <c r="WDG118" s="25"/>
      <c r="WDH118" s="25"/>
      <c r="WDI118" s="25"/>
      <c r="WDJ118" s="25"/>
      <c r="WDK118" s="25"/>
      <c r="WDL118" s="25"/>
      <c r="WDM118" s="25"/>
      <c r="WDN118" s="25"/>
      <c r="WDO118" s="25"/>
      <c r="WDP118" s="25"/>
      <c r="WDQ118" s="25"/>
      <c r="WDR118" s="25"/>
      <c r="WDS118" s="25"/>
      <c r="WDT118" s="25"/>
      <c r="WDU118" s="25"/>
      <c r="WDV118" s="25"/>
      <c r="WDW118" s="25"/>
      <c r="WDX118" s="25"/>
      <c r="WDY118" s="25"/>
      <c r="WDZ118" s="25"/>
      <c r="WEA118" s="25"/>
      <c r="WEB118" s="25"/>
      <c r="WEC118" s="25"/>
      <c r="WED118" s="25"/>
      <c r="WEE118" s="25"/>
      <c r="WEF118" s="25"/>
      <c r="WEG118" s="25"/>
      <c r="WEH118" s="25"/>
      <c r="WEI118" s="25"/>
      <c r="WEJ118" s="25"/>
      <c r="WEK118" s="25"/>
      <c r="WEL118" s="25"/>
      <c r="WEM118" s="25"/>
      <c r="WEN118" s="25"/>
      <c r="WEO118" s="25"/>
      <c r="WEP118" s="25"/>
      <c r="WEQ118" s="25"/>
      <c r="WER118" s="25"/>
      <c r="WES118" s="25"/>
      <c r="WET118" s="25"/>
      <c r="WEU118" s="25"/>
      <c r="WEV118" s="25"/>
      <c r="WEW118" s="25"/>
      <c r="WEX118" s="25"/>
      <c r="WEY118" s="25"/>
      <c r="WEZ118" s="25"/>
      <c r="WFA118" s="25"/>
      <c r="WFB118" s="25"/>
      <c r="WFC118" s="25"/>
      <c r="WFD118" s="25"/>
      <c r="WFE118" s="25"/>
      <c r="WFF118" s="25"/>
      <c r="WFG118" s="25"/>
      <c r="WFH118" s="25"/>
      <c r="WFI118" s="25"/>
      <c r="WFJ118" s="25"/>
      <c r="WFK118" s="25"/>
      <c r="WFL118" s="25"/>
      <c r="WFM118" s="25"/>
      <c r="WFN118" s="25"/>
      <c r="WFO118" s="25"/>
      <c r="WFP118" s="25"/>
      <c r="WFQ118" s="25"/>
      <c r="WFR118" s="25"/>
      <c r="WFS118" s="25"/>
      <c r="WFT118" s="25"/>
      <c r="WFU118" s="25"/>
      <c r="WFV118" s="25"/>
      <c r="WFW118" s="25"/>
      <c r="WFX118" s="25"/>
      <c r="WFY118" s="25"/>
      <c r="WFZ118" s="25"/>
      <c r="WGA118" s="25"/>
      <c r="WGB118" s="25"/>
      <c r="WGC118" s="25"/>
      <c r="WGD118" s="25"/>
      <c r="WGE118" s="25"/>
      <c r="WGF118" s="25"/>
      <c r="WGG118" s="25"/>
      <c r="WGH118" s="25"/>
      <c r="WGI118" s="25"/>
      <c r="WGJ118" s="25"/>
      <c r="WGK118" s="25"/>
      <c r="WGL118" s="25"/>
      <c r="WGM118" s="25"/>
      <c r="WGN118" s="25"/>
      <c r="WGO118" s="25"/>
      <c r="WGP118" s="25"/>
      <c r="WGQ118" s="25"/>
      <c r="WGR118" s="25"/>
      <c r="WGS118" s="25"/>
      <c r="WGT118" s="25"/>
      <c r="WGU118" s="25"/>
      <c r="WGV118" s="25"/>
      <c r="WGW118" s="25"/>
      <c r="WGX118" s="25"/>
      <c r="WGY118" s="25"/>
      <c r="WGZ118" s="25"/>
      <c r="WHA118" s="25"/>
      <c r="WHB118" s="25"/>
      <c r="WHC118" s="25"/>
      <c r="WHD118" s="25"/>
      <c r="WHE118" s="25"/>
      <c r="WHF118" s="25"/>
      <c r="WHG118" s="25"/>
      <c r="WHH118" s="25"/>
      <c r="WHI118" s="25"/>
      <c r="WHJ118" s="25"/>
      <c r="WHK118" s="25"/>
      <c r="WHL118" s="25"/>
      <c r="WHM118" s="25"/>
      <c r="WHN118" s="25"/>
      <c r="WHO118" s="25"/>
      <c r="WHP118" s="25"/>
      <c r="WHQ118" s="25"/>
      <c r="WHR118" s="25"/>
      <c r="WHS118" s="25"/>
      <c r="WHT118" s="25"/>
      <c r="WHU118" s="25"/>
      <c r="WHV118" s="25"/>
      <c r="WHW118" s="25"/>
      <c r="WHX118" s="25"/>
      <c r="WHY118" s="25"/>
      <c r="WHZ118" s="25"/>
      <c r="WIA118" s="25"/>
      <c r="WIB118" s="25"/>
      <c r="WIC118" s="25"/>
      <c r="WID118" s="25"/>
      <c r="WIE118" s="25"/>
      <c r="WIF118" s="25"/>
      <c r="WIG118" s="25"/>
      <c r="WIH118" s="25"/>
      <c r="WII118" s="25"/>
      <c r="WIJ118" s="25"/>
      <c r="WIK118" s="25"/>
      <c r="WIL118" s="25"/>
      <c r="WIM118" s="25"/>
      <c r="WIN118" s="25"/>
      <c r="WIO118" s="25"/>
      <c r="WIP118" s="25"/>
      <c r="WIQ118" s="25"/>
      <c r="WIR118" s="25"/>
      <c r="WIS118" s="25"/>
      <c r="WIT118" s="25"/>
      <c r="WIU118" s="25"/>
      <c r="WIV118" s="25"/>
      <c r="WIW118" s="25"/>
      <c r="WIX118" s="25"/>
      <c r="WIY118" s="25"/>
      <c r="WIZ118" s="25"/>
      <c r="WJA118" s="25"/>
      <c r="WJB118" s="25"/>
      <c r="WJC118" s="25"/>
      <c r="WJD118" s="25"/>
      <c r="WJE118" s="25"/>
      <c r="WJF118" s="25"/>
      <c r="WJG118" s="25"/>
      <c r="WJH118" s="25"/>
      <c r="WJI118" s="25"/>
      <c r="WJJ118" s="25"/>
      <c r="WJK118" s="25"/>
      <c r="WJL118" s="25"/>
      <c r="WJM118" s="25"/>
      <c r="WJN118" s="25"/>
      <c r="WJO118" s="25"/>
      <c r="WJP118" s="25"/>
      <c r="WJQ118" s="25"/>
      <c r="WJR118" s="25"/>
      <c r="WJS118" s="25"/>
      <c r="WJT118" s="25"/>
      <c r="WJU118" s="25"/>
      <c r="WJV118" s="25"/>
      <c r="WJW118" s="25"/>
      <c r="WJX118" s="25"/>
      <c r="WJY118" s="25"/>
      <c r="WJZ118" s="25"/>
      <c r="WKA118" s="25"/>
      <c r="WKB118" s="25"/>
      <c r="WKC118" s="25"/>
      <c r="WKD118" s="25"/>
      <c r="WKE118" s="25"/>
      <c r="WKF118" s="25"/>
      <c r="WKG118" s="25"/>
      <c r="WKH118" s="25"/>
      <c r="WKI118" s="25"/>
      <c r="WKJ118" s="25"/>
      <c r="WKK118" s="25"/>
      <c r="WKL118" s="25"/>
      <c r="WKM118" s="25"/>
      <c r="WKN118" s="25"/>
      <c r="WKO118" s="25"/>
      <c r="WKP118" s="25"/>
      <c r="WKQ118" s="25"/>
      <c r="WKR118" s="25"/>
      <c r="WKS118" s="25"/>
      <c r="WKT118" s="25"/>
      <c r="WKU118" s="25"/>
      <c r="WKV118" s="25"/>
      <c r="WKW118" s="25"/>
      <c r="WKX118" s="25"/>
      <c r="WKY118" s="25"/>
      <c r="WKZ118" s="25"/>
      <c r="WLA118" s="25"/>
      <c r="WLB118" s="25"/>
      <c r="WLC118" s="25"/>
      <c r="WLD118" s="25"/>
      <c r="WLE118" s="25"/>
      <c r="WLF118" s="25"/>
      <c r="WLG118" s="25"/>
      <c r="WLH118" s="25"/>
      <c r="WLI118" s="25"/>
      <c r="WLJ118" s="25"/>
      <c r="WLK118" s="25"/>
      <c r="WLL118" s="25"/>
      <c r="WLM118" s="25"/>
      <c r="WLN118" s="25"/>
      <c r="WLO118" s="25"/>
      <c r="WLP118" s="25"/>
      <c r="WLQ118" s="25"/>
      <c r="WLR118" s="25"/>
      <c r="WLS118" s="25"/>
      <c r="WLT118" s="25"/>
      <c r="WLU118" s="25"/>
      <c r="WLV118" s="25"/>
      <c r="WLW118" s="25"/>
      <c r="WLX118" s="25"/>
      <c r="WLY118" s="25"/>
      <c r="WLZ118" s="25"/>
      <c r="WMA118" s="25"/>
      <c r="WMB118" s="25"/>
      <c r="WMC118" s="25"/>
      <c r="WMD118" s="25"/>
      <c r="WME118" s="25"/>
      <c r="WMF118" s="25"/>
      <c r="WMG118" s="25"/>
      <c r="WMH118" s="25"/>
      <c r="WMI118" s="25"/>
      <c r="WMJ118" s="25"/>
      <c r="WMK118" s="25"/>
      <c r="WML118" s="25"/>
      <c r="WMM118" s="25"/>
      <c r="WMN118" s="25"/>
      <c r="WMO118" s="25"/>
      <c r="WMP118" s="25"/>
      <c r="WMQ118" s="25"/>
      <c r="WMR118" s="25"/>
      <c r="WMS118" s="25"/>
      <c r="WMT118" s="25"/>
      <c r="WMU118" s="25"/>
      <c r="WMV118" s="25"/>
      <c r="WMW118" s="25"/>
      <c r="WMX118" s="25"/>
      <c r="WMY118" s="25"/>
      <c r="WMZ118" s="25"/>
      <c r="WNA118" s="25"/>
      <c r="WNB118" s="25"/>
      <c r="WNC118" s="25"/>
      <c r="WND118" s="25"/>
      <c r="WNE118" s="25"/>
      <c r="WNF118" s="25"/>
      <c r="WNG118" s="25"/>
      <c r="WNH118" s="25"/>
      <c r="WNI118" s="25"/>
      <c r="WNJ118" s="25"/>
      <c r="WNK118" s="25"/>
      <c r="WNL118" s="25"/>
      <c r="WNM118" s="25"/>
      <c r="WNN118" s="25"/>
      <c r="WNO118" s="25"/>
      <c r="WNP118" s="25"/>
      <c r="WNQ118" s="25"/>
      <c r="WNR118" s="25"/>
      <c r="WNS118" s="25"/>
      <c r="WNT118" s="25"/>
      <c r="WNU118" s="25"/>
      <c r="WNV118" s="25"/>
      <c r="WNW118" s="25"/>
      <c r="WNX118" s="25"/>
      <c r="WNY118" s="25"/>
      <c r="WNZ118" s="25"/>
      <c r="WOA118" s="25"/>
      <c r="WOB118" s="25"/>
      <c r="WOC118" s="25"/>
      <c r="WOD118" s="25"/>
      <c r="WOE118" s="25"/>
      <c r="WOF118" s="25"/>
      <c r="WOG118" s="25"/>
      <c r="WOH118" s="25"/>
      <c r="WOI118" s="25"/>
      <c r="WOJ118" s="25"/>
      <c r="WOK118" s="25"/>
      <c r="WOL118" s="25"/>
      <c r="WOM118" s="25"/>
      <c r="WON118" s="25"/>
      <c r="WOO118" s="25"/>
      <c r="WOP118" s="25"/>
      <c r="WOQ118" s="25"/>
      <c r="WOR118" s="25"/>
      <c r="WOS118" s="25"/>
      <c r="WOT118" s="25"/>
      <c r="WOU118" s="25"/>
      <c r="WOV118" s="25"/>
      <c r="WOW118" s="25"/>
      <c r="WOX118" s="25"/>
      <c r="WOY118" s="25"/>
      <c r="WOZ118" s="25"/>
      <c r="WPA118" s="25"/>
      <c r="WPB118" s="25"/>
      <c r="WPC118" s="25"/>
      <c r="WPD118" s="25"/>
      <c r="WPE118" s="25"/>
      <c r="WPF118" s="25"/>
      <c r="WPG118" s="25"/>
      <c r="WPH118" s="25"/>
      <c r="WPI118" s="25"/>
      <c r="WPJ118" s="25"/>
      <c r="WPK118" s="25"/>
      <c r="WPL118" s="25"/>
      <c r="WPM118" s="25"/>
      <c r="WPN118" s="25"/>
      <c r="WPO118" s="25"/>
      <c r="WPP118" s="25"/>
      <c r="WPQ118" s="25"/>
      <c r="WPR118" s="25"/>
      <c r="WPS118" s="25"/>
      <c r="WPT118" s="25"/>
      <c r="WPU118" s="25"/>
      <c r="WPV118" s="25"/>
      <c r="WPW118" s="25"/>
      <c r="WPX118" s="25"/>
      <c r="WPY118" s="25"/>
      <c r="WPZ118" s="25"/>
      <c r="WQA118" s="25"/>
      <c r="WQB118" s="25"/>
      <c r="WQC118" s="25"/>
      <c r="WQD118" s="25"/>
      <c r="WQE118" s="25"/>
      <c r="WQF118" s="25"/>
      <c r="WQG118" s="25"/>
      <c r="WQH118" s="25"/>
      <c r="WQI118" s="25"/>
      <c r="WQJ118" s="25"/>
      <c r="WQK118" s="25"/>
      <c r="WQL118" s="25"/>
      <c r="WQM118" s="25"/>
      <c r="WQN118" s="25"/>
      <c r="WQO118" s="25"/>
      <c r="WQP118" s="25"/>
      <c r="WQQ118" s="25"/>
      <c r="WQR118" s="25"/>
      <c r="WQS118" s="25"/>
      <c r="WQT118" s="25"/>
      <c r="WQU118" s="25"/>
      <c r="WQV118" s="25"/>
      <c r="WQW118" s="25"/>
      <c r="WQX118" s="25"/>
      <c r="WQY118" s="25"/>
      <c r="WQZ118" s="25"/>
      <c r="WRA118" s="25"/>
      <c r="WRB118" s="25"/>
      <c r="WRC118" s="25"/>
      <c r="WRD118" s="25"/>
      <c r="WRE118" s="25"/>
      <c r="WRF118" s="25"/>
      <c r="WRG118" s="25"/>
      <c r="WRH118" s="25"/>
      <c r="WRI118" s="25"/>
      <c r="WRJ118" s="25"/>
      <c r="WRK118" s="25"/>
      <c r="WRL118" s="25"/>
      <c r="WRM118" s="25"/>
      <c r="WRN118" s="25"/>
      <c r="WRO118" s="25"/>
      <c r="WRP118" s="25"/>
      <c r="WRQ118" s="25"/>
      <c r="WRR118" s="25"/>
      <c r="WRS118" s="25"/>
      <c r="WRT118" s="25"/>
      <c r="WRU118" s="25"/>
      <c r="WRV118" s="25"/>
      <c r="WRW118" s="25"/>
      <c r="WRX118" s="25"/>
      <c r="WRY118" s="25"/>
      <c r="WRZ118" s="25"/>
      <c r="WSA118" s="25"/>
      <c r="WSB118" s="25"/>
      <c r="WSC118" s="25"/>
      <c r="WSD118" s="25"/>
      <c r="WSE118" s="25"/>
      <c r="WSF118" s="25"/>
      <c r="WSG118" s="25"/>
      <c r="WSH118" s="25"/>
      <c r="WSI118" s="25"/>
      <c r="WSJ118" s="25"/>
      <c r="WSK118" s="25"/>
      <c r="WSL118" s="25"/>
      <c r="WSM118" s="25"/>
      <c r="WSN118" s="25"/>
      <c r="WSO118" s="25"/>
      <c r="WSP118" s="25"/>
      <c r="WSQ118" s="25"/>
      <c r="WSR118" s="25"/>
      <c r="WSS118" s="25"/>
      <c r="WST118" s="25"/>
      <c r="WSU118" s="25"/>
      <c r="WSV118" s="25"/>
      <c r="WSW118" s="25"/>
      <c r="WSX118" s="25"/>
      <c r="WSY118" s="25"/>
      <c r="WSZ118" s="25"/>
      <c r="WTA118" s="25"/>
      <c r="WTB118" s="25"/>
      <c r="WTC118" s="25"/>
      <c r="WTD118" s="25"/>
      <c r="WTE118" s="25"/>
      <c r="WTF118" s="25"/>
      <c r="WTG118" s="25"/>
      <c r="WTH118" s="25"/>
      <c r="WTI118" s="25"/>
      <c r="WTJ118" s="25"/>
      <c r="WTK118" s="25"/>
      <c r="WTL118" s="25"/>
      <c r="WTM118" s="25"/>
      <c r="WTN118" s="25"/>
      <c r="WTO118" s="25"/>
      <c r="WTP118" s="25"/>
      <c r="WTQ118" s="25"/>
      <c r="WTR118" s="25"/>
      <c r="WTS118" s="25"/>
      <c r="WTT118" s="25"/>
      <c r="WTU118" s="25"/>
      <c r="WTV118" s="25"/>
      <c r="WTW118" s="25"/>
      <c r="WTX118" s="25"/>
      <c r="WTY118" s="25"/>
      <c r="WTZ118" s="25"/>
      <c r="WUA118" s="25"/>
      <c r="WUB118" s="25"/>
      <c r="WUC118" s="25"/>
      <c r="WUD118" s="25"/>
      <c r="WUE118" s="25"/>
      <c r="WUF118" s="25"/>
      <c r="WUG118" s="25"/>
      <c r="WUH118" s="25"/>
      <c r="WUI118" s="25"/>
      <c r="WUJ118" s="25"/>
      <c r="WUK118" s="25"/>
      <c r="WUL118" s="25"/>
      <c r="WUM118" s="25"/>
      <c r="WUN118" s="25"/>
      <c r="WUO118" s="25"/>
      <c r="WUP118" s="25"/>
      <c r="WUQ118" s="25"/>
      <c r="WUR118" s="25"/>
      <c r="WUS118" s="25"/>
      <c r="WUT118" s="25"/>
      <c r="WUU118" s="25"/>
      <c r="WUV118" s="25"/>
      <c r="WUW118" s="25"/>
      <c r="WUX118" s="25"/>
      <c r="WUY118" s="25"/>
      <c r="WUZ118" s="25"/>
      <c r="WVA118" s="25"/>
      <c r="WVB118" s="25"/>
      <c r="WVC118" s="25"/>
      <c r="WVD118" s="25"/>
      <c r="WVE118" s="25"/>
      <c r="WVF118" s="25"/>
      <c r="WVG118" s="25"/>
      <c r="WVH118" s="25"/>
      <c r="WVI118" s="25"/>
      <c r="WVJ118" s="25"/>
      <c r="WVK118" s="25"/>
      <c r="WVL118" s="25"/>
      <c r="WVM118" s="25"/>
      <c r="WVN118" s="25"/>
      <c r="WVO118" s="25"/>
      <c r="WVP118" s="25"/>
      <c r="WVQ118" s="25"/>
      <c r="WVR118" s="25"/>
      <c r="WVS118" s="25"/>
      <c r="WVT118" s="25"/>
      <c r="WVU118" s="25"/>
      <c r="WVV118" s="25"/>
      <c r="WVW118" s="25"/>
      <c r="WVX118" s="25"/>
      <c r="WVY118" s="25"/>
      <c r="WVZ118" s="25"/>
      <c r="WWA118" s="25"/>
      <c r="WWB118" s="25"/>
      <c r="WWC118" s="25"/>
      <c r="WWD118" s="25"/>
      <c r="WWE118" s="25"/>
      <c r="WWF118" s="25"/>
      <c r="WWG118" s="25"/>
      <c r="WWH118" s="25"/>
      <c r="WWI118" s="25"/>
      <c r="WWJ118" s="25"/>
      <c r="WWK118" s="25"/>
      <c r="WWL118" s="25"/>
      <c r="WWM118" s="25"/>
      <c r="WWN118" s="25"/>
      <c r="WWO118" s="25"/>
      <c r="WWP118" s="25"/>
      <c r="WWQ118" s="25"/>
      <c r="WWR118" s="25"/>
      <c r="WWS118" s="25"/>
      <c r="WWT118" s="25"/>
      <c r="WWU118" s="25"/>
      <c r="WWV118" s="25"/>
      <c r="WWW118" s="25"/>
      <c r="WWX118" s="25"/>
      <c r="WWY118" s="25"/>
      <c r="WWZ118" s="25"/>
      <c r="WXA118" s="25"/>
      <c r="WXB118" s="25"/>
      <c r="WXC118" s="25"/>
      <c r="WXD118" s="25"/>
      <c r="WXE118" s="25"/>
      <c r="WXF118" s="25"/>
      <c r="WXG118" s="25"/>
      <c r="WXH118" s="25"/>
      <c r="WXI118" s="25"/>
      <c r="WXJ118" s="25"/>
      <c r="WXK118" s="25"/>
      <c r="WXL118" s="25"/>
      <c r="WXM118" s="25"/>
      <c r="WXN118" s="25"/>
      <c r="WXO118" s="25"/>
      <c r="WXP118" s="25"/>
      <c r="WXQ118" s="25"/>
      <c r="WXR118" s="25"/>
      <c r="WXS118" s="25"/>
      <c r="WXT118" s="25"/>
      <c r="WXU118" s="25"/>
      <c r="WXV118" s="25"/>
      <c r="WXW118" s="25"/>
      <c r="WXX118" s="25"/>
      <c r="WXY118" s="25"/>
      <c r="WXZ118" s="25"/>
      <c r="WYA118" s="25"/>
      <c r="WYB118" s="25"/>
      <c r="WYC118" s="25"/>
      <c r="WYD118" s="25"/>
      <c r="WYE118" s="25"/>
      <c r="WYF118" s="25"/>
      <c r="WYG118" s="25"/>
      <c r="WYH118" s="25"/>
      <c r="WYI118" s="25"/>
      <c r="WYJ118" s="25"/>
      <c r="WYK118" s="25"/>
      <c r="WYL118" s="25"/>
      <c r="WYM118" s="25"/>
      <c r="WYN118" s="25"/>
      <c r="WYO118" s="25"/>
      <c r="WYP118" s="25"/>
      <c r="WYQ118" s="25"/>
      <c r="WYR118" s="25"/>
      <c r="WYS118" s="25"/>
      <c r="WYT118" s="25"/>
      <c r="WYU118" s="25"/>
      <c r="WYV118" s="25"/>
      <c r="WYW118" s="25"/>
      <c r="WYX118" s="25"/>
      <c r="WYY118" s="25"/>
      <c r="WYZ118" s="25"/>
      <c r="WZA118" s="25"/>
      <c r="WZB118" s="25"/>
      <c r="WZC118" s="25"/>
      <c r="WZD118" s="25"/>
      <c r="WZE118" s="25"/>
      <c r="WZF118" s="25"/>
      <c r="WZG118" s="25"/>
      <c r="WZH118" s="25"/>
      <c r="WZI118" s="25"/>
      <c r="WZJ118" s="25"/>
      <c r="WZK118" s="25"/>
      <c r="WZL118" s="25"/>
      <c r="WZM118" s="25"/>
      <c r="WZN118" s="25"/>
      <c r="WZO118" s="25"/>
      <c r="WZP118" s="25"/>
      <c r="WZQ118" s="25"/>
      <c r="WZR118" s="25"/>
      <c r="WZS118" s="25"/>
      <c r="WZT118" s="25"/>
      <c r="WZU118" s="25"/>
      <c r="WZV118" s="25"/>
      <c r="WZW118" s="25"/>
      <c r="WZX118" s="25"/>
      <c r="WZY118" s="25"/>
      <c r="WZZ118" s="25"/>
      <c r="XAA118" s="25"/>
      <c r="XAB118" s="25"/>
      <c r="XAC118" s="25"/>
      <c r="XAD118" s="25"/>
      <c r="XAE118" s="25"/>
      <c r="XAF118" s="25"/>
      <c r="XAG118" s="25"/>
      <c r="XAH118" s="25"/>
      <c r="XAI118" s="25"/>
      <c r="XAJ118" s="25"/>
      <c r="XAK118" s="25"/>
      <c r="XAL118" s="25"/>
      <c r="XAM118" s="25"/>
      <c r="XAN118" s="25"/>
      <c r="XAO118" s="25"/>
      <c r="XAP118" s="25"/>
      <c r="XAQ118" s="25"/>
      <c r="XAR118" s="25"/>
      <c r="XAS118" s="25"/>
      <c r="XAT118" s="25"/>
      <c r="XAU118" s="25"/>
      <c r="XAV118" s="25"/>
      <c r="XAW118" s="25"/>
      <c r="XAX118" s="25"/>
      <c r="XAY118" s="25"/>
      <c r="XAZ118" s="25"/>
      <c r="XBA118" s="25"/>
      <c r="XBB118" s="25"/>
      <c r="XBC118" s="25"/>
      <c r="XBD118" s="25"/>
      <c r="XBE118" s="25"/>
      <c r="XBF118" s="25"/>
      <c r="XBG118" s="25"/>
      <c r="XBH118" s="25"/>
      <c r="XBI118" s="25"/>
      <c r="XBJ118" s="25"/>
      <c r="XBK118" s="25"/>
      <c r="XBL118" s="25"/>
      <c r="XBM118" s="25"/>
      <c r="XBN118" s="25"/>
      <c r="XBO118" s="25"/>
      <c r="XBP118" s="25"/>
      <c r="XBQ118" s="25"/>
      <c r="XBR118" s="25"/>
      <c r="XBS118" s="25"/>
      <c r="XBT118" s="25"/>
      <c r="XBU118" s="25"/>
      <c r="XBV118" s="25"/>
      <c r="XBW118" s="25"/>
      <c r="XBX118" s="25"/>
      <c r="XBY118" s="25"/>
      <c r="XBZ118" s="25"/>
      <c r="XCA118" s="25"/>
      <c r="XCB118" s="25"/>
      <c r="XCC118" s="25"/>
      <c r="XCD118" s="25"/>
      <c r="XCE118" s="25"/>
      <c r="XCF118" s="25"/>
      <c r="XCG118" s="25"/>
      <c r="XCH118" s="25"/>
      <c r="XCI118" s="25"/>
      <c r="XCJ118" s="25"/>
      <c r="XCK118" s="25"/>
      <c r="XCL118" s="25"/>
      <c r="XCM118" s="25"/>
      <c r="XCN118" s="25"/>
      <c r="XCO118" s="25"/>
      <c r="XCP118" s="25"/>
      <c r="XCQ118" s="25"/>
      <c r="XCR118" s="25"/>
      <c r="XCS118" s="25"/>
      <c r="XCT118" s="25"/>
      <c r="XCU118" s="25"/>
      <c r="XCV118" s="25"/>
      <c r="XCW118" s="25"/>
      <c r="XCX118" s="25"/>
      <c r="XCY118" s="25"/>
      <c r="XCZ118" s="25"/>
      <c r="XDA118" s="25"/>
      <c r="XDB118" s="25"/>
      <c r="XDC118" s="25"/>
      <c r="XDD118" s="25"/>
      <c r="XDE118" s="25"/>
      <c r="XDF118" s="25"/>
      <c r="XDG118" s="25"/>
      <c r="XDH118" s="25"/>
      <c r="XDI118" s="25"/>
      <c r="XDJ118" s="25"/>
      <c r="XDK118" s="25"/>
      <c r="XDL118" s="25"/>
      <c r="XDM118" s="25"/>
      <c r="XDN118" s="25"/>
      <c r="XDO118" s="25"/>
      <c r="XDP118" s="25"/>
      <c r="XDQ118" s="25"/>
      <c r="XDR118" s="25"/>
      <c r="XDS118" s="25"/>
      <c r="XDT118" s="25"/>
      <c r="XDU118" s="25"/>
      <c r="XDV118" s="25"/>
      <c r="XDW118" s="25"/>
      <c r="XDX118" s="25"/>
      <c r="XDY118" s="25"/>
      <c r="XDZ118" s="25"/>
      <c r="XEA118" s="25"/>
      <c r="XEB118" s="25"/>
      <c r="XEC118" s="25"/>
      <c r="XED118" s="25"/>
      <c r="XEE118" s="25"/>
      <c r="XEF118" s="25"/>
      <c r="XEG118" s="25"/>
      <c r="XEH118" s="25"/>
      <c r="XEI118" s="25"/>
      <c r="XEJ118" s="25"/>
      <c r="XEK118" s="25"/>
      <c r="XEL118" s="25"/>
      <c r="XEM118" s="25"/>
      <c r="XEN118" s="25"/>
      <c r="XEO118" s="25"/>
      <c r="XEP118" s="25"/>
      <c r="XEQ118" s="25"/>
      <c r="XER118" s="25"/>
      <c r="XES118" s="25"/>
      <c r="XET118" s="25"/>
      <c r="XEU118" s="25"/>
      <c r="XEV118" s="25"/>
    </row>
    <row r="119" spans="1:16376" ht="67" customHeight="1">
      <c r="A119" s="51">
        <f>MAX(A$6:A118)+1</f>
        <v>111</v>
      </c>
      <c r="B119" s="59" t="s">
        <v>247</v>
      </c>
      <c r="C119" s="46" t="s">
        <v>248</v>
      </c>
      <c r="D119" s="60" t="s">
        <v>72</v>
      </c>
      <c r="E119" s="48" t="s">
        <v>245</v>
      </c>
    </row>
    <row r="120" spans="1:16376" ht="84.5" customHeight="1">
      <c r="A120" s="51">
        <f>MAX(A$6:A119)+1</f>
        <v>112</v>
      </c>
      <c r="B120" s="52"/>
      <c r="C120" s="46" t="s">
        <v>249</v>
      </c>
      <c r="D120" s="60" t="s">
        <v>72</v>
      </c>
      <c r="E120" s="74" t="s">
        <v>246</v>
      </c>
    </row>
    <row r="121" spans="1:16376" s="30" customFormat="1">
      <c r="A121" s="75" t="s">
        <v>108</v>
      </c>
      <c r="B121" s="66"/>
      <c r="C121" s="76"/>
      <c r="D121" s="77"/>
      <c r="E121" s="78" t="s">
        <v>47</v>
      </c>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c r="IX121" s="25"/>
      <c r="IY121" s="25"/>
      <c r="IZ121" s="25"/>
      <c r="JA121" s="25"/>
      <c r="JB121" s="25"/>
      <c r="JC121" s="25"/>
      <c r="JD121" s="25"/>
      <c r="JE121" s="25"/>
      <c r="JF121" s="25"/>
      <c r="JG121" s="25"/>
      <c r="JH121" s="25"/>
      <c r="JI121" s="25"/>
      <c r="JJ121" s="25"/>
      <c r="JK121" s="25"/>
      <c r="JL121" s="25"/>
      <c r="JM121" s="25"/>
      <c r="JN121" s="25"/>
      <c r="JO121" s="25"/>
      <c r="JP121" s="25"/>
      <c r="JQ121" s="25"/>
      <c r="JR121" s="25"/>
      <c r="JS121" s="25"/>
      <c r="JT121" s="25"/>
      <c r="JU121" s="25"/>
      <c r="JV121" s="25"/>
      <c r="JW121" s="25"/>
      <c r="JX121" s="25"/>
      <c r="JY121" s="25"/>
      <c r="JZ121" s="25"/>
      <c r="KA121" s="25"/>
      <c r="KB121" s="25"/>
      <c r="KC121" s="25"/>
      <c r="KD121" s="25"/>
      <c r="KE121" s="25"/>
      <c r="KF121" s="25"/>
      <c r="KG121" s="25"/>
      <c r="KH121" s="25"/>
      <c r="KI121" s="25"/>
      <c r="KJ121" s="25"/>
      <c r="KK121" s="25"/>
      <c r="KL121" s="25"/>
      <c r="KM121" s="25"/>
      <c r="KN121" s="25"/>
      <c r="KO121" s="25"/>
      <c r="KP121" s="25"/>
      <c r="KQ121" s="25"/>
      <c r="KR121" s="25"/>
      <c r="KS121" s="25"/>
      <c r="KT121" s="25"/>
      <c r="KU121" s="25"/>
      <c r="KV121" s="25"/>
      <c r="KW121" s="25"/>
      <c r="KX121" s="25"/>
      <c r="KY121" s="25"/>
      <c r="KZ121" s="25"/>
      <c r="LA121" s="25"/>
      <c r="LB121" s="25"/>
      <c r="LC121" s="25"/>
      <c r="LD121" s="25"/>
      <c r="LE121" s="25"/>
      <c r="LF121" s="25"/>
      <c r="LG121" s="25"/>
      <c r="LH121" s="25"/>
      <c r="LI121" s="25"/>
      <c r="LJ121" s="25"/>
      <c r="LK121" s="25"/>
      <c r="LL121" s="25"/>
      <c r="LM121" s="25"/>
      <c r="LN121" s="25"/>
      <c r="LO121" s="25"/>
      <c r="LP121" s="25"/>
      <c r="LQ121" s="25"/>
      <c r="LR121" s="25"/>
      <c r="LS121" s="25"/>
      <c r="LT121" s="25"/>
      <c r="LU121" s="25"/>
      <c r="LV121" s="25"/>
      <c r="LW121" s="25"/>
      <c r="LX121" s="25"/>
      <c r="LY121" s="25"/>
      <c r="LZ121" s="25"/>
      <c r="MA121" s="25"/>
      <c r="MB121" s="25"/>
      <c r="MC121" s="25"/>
      <c r="MD121" s="25"/>
      <c r="ME121" s="25"/>
      <c r="MF121" s="25"/>
      <c r="MG121" s="25"/>
      <c r="MH121" s="25"/>
      <c r="MI121" s="25"/>
      <c r="MJ121" s="25"/>
      <c r="MK121" s="25"/>
      <c r="ML121" s="25"/>
      <c r="MM121" s="25"/>
      <c r="MN121" s="25"/>
      <c r="MO121" s="25"/>
      <c r="MP121" s="25"/>
      <c r="MQ121" s="25"/>
      <c r="MR121" s="25"/>
      <c r="MS121" s="25"/>
      <c r="MT121" s="25"/>
      <c r="MU121" s="25"/>
      <c r="MV121" s="25"/>
      <c r="MW121" s="25"/>
      <c r="MX121" s="25"/>
      <c r="MY121" s="25"/>
      <c r="MZ121" s="25"/>
      <c r="NA121" s="25"/>
      <c r="NB121" s="25"/>
      <c r="NC121" s="25"/>
      <c r="ND121" s="25"/>
      <c r="NE121" s="25"/>
      <c r="NF121" s="25"/>
      <c r="NG121" s="25"/>
      <c r="NH121" s="25"/>
      <c r="NI121" s="25"/>
      <c r="NJ121" s="25"/>
      <c r="NK121" s="25"/>
      <c r="NL121" s="25"/>
      <c r="NM121" s="25"/>
      <c r="NN121" s="25"/>
      <c r="NO121" s="25"/>
      <c r="NP121" s="25"/>
      <c r="NQ121" s="25"/>
      <c r="NR121" s="25"/>
      <c r="NS121" s="25"/>
      <c r="NT121" s="25"/>
      <c r="NU121" s="25"/>
      <c r="NV121" s="25"/>
      <c r="NW121" s="25"/>
      <c r="NX121" s="25"/>
      <c r="NY121" s="25"/>
      <c r="NZ121" s="25"/>
      <c r="OA121" s="25"/>
      <c r="OB121" s="25"/>
      <c r="OC121" s="25"/>
      <c r="OD121" s="25"/>
      <c r="OE121" s="25"/>
      <c r="OF121" s="25"/>
      <c r="OG121" s="25"/>
      <c r="OH121" s="25"/>
      <c r="OI121" s="25"/>
      <c r="OJ121" s="25"/>
      <c r="OK121" s="25"/>
      <c r="OL121" s="25"/>
      <c r="OM121" s="25"/>
      <c r="ON121" s="25"/>
      <c r="OO121" s="25"/>
      <c r="OP121" s="25"/>
      <c r="OQ121" s="25"/>
      <c r="OR121" s="25"/>
      <c r="OS121" s="25"/>
      <c r="OT121" s="25"/>
      <c r="OU121" s="25"/>
      <c r="OV121" s="25"/>
      <c r="OW121" s="25"/>
      <c r="OX121" s="25"/>
      <c r="OY121" s="25"/>
      <c r="OZ121" s="25"/>
      <c r="PA121" s="25"/>
      <c r="PB121" s="25"/>
      <c r="PC121" s="25"/>
      <c r="PD121" s="25"/>
      <c r="PE121" s="25"/>
      <c r="PF121" s="25"/>
      <c r="PG121" s="25"/>
      <c r="PH121" s="25"/>
      <c r="PI121" s="25"/>
      <c r="PJ121" s="25"/>
      <c r="PK121" s="25"/>
      <c r="PL121" s="25"/>
      <c r="PM121" s="25"/>
      <c r="PN121" s="25"/>
      <c r="PO121" s="25"/>
      <c r="PP121" s="25"/>
      <c r="PQ121" s="25"/>
      <c r="PR121" s="25"/>
      <c r="PS121" s="25"/>
      <c r="PT121" s="25"/>
      <c r="PU121" s="25"/>
      <c r="PV121" s="25"/>
      <c r="PW121" s="25"/>
      <c r="PX121" s="25"/>
      <c r="PY121" s="25"/>
      <c r="PZ121" s="25"/>
      <c r="QA121" s="25"/>
      <c r="QB121" s="25"/>
      <c r="QC121" s="25"/>
      <c r="QD121" s="25"/>
      <c r="QE121" s="25"/>
      <c r="QF121" s="25"/>
      <c r="QG121" s="25"/>
      <c r="QH121" s="25"/>
      <c r="QI121" s="25"/>
      <c r="QJ121" s="25"/>
      <c r="QK121" s="25"/>
      <c r="QL121" s="25"/>
      <c r="QM121" s="25"/>
      <c r="QN121" s="25"/>
      <c r="QO121" s="25"/>
      <c r="QP121" s="25"/>
      <c r="QQ121" s="25"/>
      <c r="QR121" s="25"/>
      <c r="QS121" s="25"/>
      <c r="QT121" s="25"/>
      <c r="QU121" s="25"/>
      <c r="QV121" s="25"/>
      <c r="QW121" s="25"/>
      <c r="QX121" s="25"/>
      <c r="QY121" s="25"/>
      <c r="QZ121" s="25"/>
      <c r="RA121" s="25"/>
      <c r="RB121" s="25"/>
      <c r="RC121" s="25"/>
      <c r="RD121" s="25"/>
      <c r="RE121" s="25"/>
      <c r="RF121" s="25"/>
      <c r="RG121" s="25"/>
      <c r="RH121" s="25"/>
      <c r="RI121" s="25"/>
      <c r="RJ121" s="25"/>
      <c r="RK121" s="25"/>
      <c r="RL121" s="25"/>
      <c r="RM121" s="25"/>
      <c r="RN121" s="25"/>
      <c r="RO121" s="25"/>
      <c r="RP121" s="25"/>
      <c r="RQ121" s="25"/>
      <c r="RR121" s="25"/>
      <c r="RS121" s="25"/>
      <c r="RT121" s="25"/>
      <c r="RU121" s="25"/>
      <c r="RV121" s="25"/>
      <c r="RW121" s="25"/>
      <c r="RX121" s="25"/>
      <c r="RY121" s="25"/>
      <c r="RZ121" s="25"/>
      <c r="SA121" s="25"/>
      <c r="SB121" s="25"/>
      <c r="SC121" s="25"/>
      <c r="SD121" s="25"/>
      <c r="SE121" s="25"/>
      <c r="SF121" s="25"/>
      <c r="SG121" s="25"/>
      <c r="SH121" s="25"/>
      <c r="SI121" s="25"/>
      <c r="SJ121" s="25"/>
      <c r="SK121" s="25"/>
      <c r="SL121" s="25"/>
      <c r="SM121" s="25"/>
      <c r="SN121" s="25"/>
      <c r="SO121" s="25"/>
      <c r="SP121" s="25"/>
      <c r="SQ121" s="25"/>
      <c r="SR121" s="25"/>
      <c r="SS121" s="25"/>
      <c r="ST121" s="25"/>
      <c r="SU121" s="25"/>
      <c r="SV121" s="25"/>
      <c r="SW121" s="25"/>
      <c r="SX121" s="25"/>
      <c r="SY121" s="25"/>
      <c r="SZ121" s="25"/>
      <c r="TA121" s="25"/>
      <c r="TB121" s="25"/>
      <c r="TC121" s="25"/>
      <c r="TD121" s="25"/>
      <c r="TE121" s="25"/>
      <c r="TF121" s="25"/>
      <c r="TG121" s="25"/>
      <c r="TH121" s="25"/>
      <c r="TI121" s="25"/>
      <c r="TJ121" s="25"/>
      <c r="TK121" s="25"/>
      <c r="TL121" s="25"/>
      <c r="TM121" s="25"/>
      <c r="TN121" s="25"/>
      <c r="TO121" s="25"/>
      <c r="TP121" s="25"/>
      <c r="TQ121" s="25"/>
      <c r="TR121" s="25"/>
      <c r="TS121" s="25"/>
      <c r="TT121" s="25"/>
      <c r="TU121" s="25"/>
      <c r="TV121" s="25"/>
      <c r="TW121" s="25"/>
      <c r="TX121" s="25"/>
      <c r="TY121" s="25"/>
      <c r="TZ121" s="25"/>
      <c r="UA121" s="25"/>
      <c r="UB121" s="25"/>
      <c r="UC121" s="25"/>
      <c r="UD121" s="25"/>
      <c r="UE121" s="25"/>
      <c r="UF121" s="25"/>
      <c r="UG121" s="25"/>
      <c r="UH121" s="25"/>
      <c r="UI121" s="25"/>
      <c r="UJ121" s="25"/>
      <c r="UK121" s="25"/>
      <c r="UL121" s="25"/>
      <c r="UM121" s="25"/>
      <c r="UN121" s="25"/>
      <c r="UO121" s="25"/>
      <c r="UP121" s="25"/>
      <c r="UQ121" s="25"/>
      <c r="UR121" s="25"/>
      <c r="US121" s="25"/>
      <c r="UT121" s="25"/>
      <c r="UU121" s="25"/>
      <c r="UV121" s="25"/>
      <c r="UW121" s="25"/>
      <c r="UX121" s="25"/>
      <c r="UY121" s="25"/>
      <c r="UZ121" s="25"/>
      <c r="VA121" s="25"/>
      <c r="VB121" s="25"/>
      <c r="VC121" s="25"/>
      <c r="VD121" s="25"/>
      <c r="VE121" s="25"/>
      <c r="VF121" s="25"/>
      <c r="VG121" s="25"/>
      <c r="VH121" s="25"/>
      <c r="VI121" s="25"/>
      <c r="VJ121" s="25"/>
      <c r="VK121" s="25"/>
      <c r="VL121" s="25"/>
      <c r="VM121" s="25"/>
      <c r="VN121" s="25"/>
      <c r="VO121" s="25"/>
      <c r="VP121" s="25"/>
      <c r="VQ121" s="25"/>
      <c r="VR121" s="25"/>
      <c r="VS121" s="25"/>
      <c r="VT121" s="25"/>
      <c r="VU121" s="25"/>
      <c r="VV121" s="25"/>
      <c r="VW121" s="25"/>
      <c r="VX121" s="25"/>
      <c r="VY121" s="25"/>
      <c r="VZ121" s="25"/>
      <c r="WA121" s="25"/>
      <c r="WB121" s="25"/>
      <c r="WC121" s="25"/>
      <c r="WD121" s="25"/>
      <c r="WE121" s="25"/>
      <c r="WF121" s="25"/>
      <c r="WG121" s="25"/>
      <c r="WH121" s="25"/>
      <c r="WI121" s="25"/>
      <c r="WJ121" s="25"/>
      <c r="WK121" s="25"/>
      <c r="WL121" s="25"/>
      <c r="WM121" s="25"/>
      <c r="WN121" s="25"/>
      <c r="WO121" s="25"/>
      <c r="WP121" s="25"/>
      <c r="WQ121" s="25"/>
      <c r="WR121" s="25"/>
      <c r="WS121" s="25"/>
      <c r="WT121" s="25"/>
      <c r="WU121" s="25"/>
      <c r="WV121" s="25"/>
      <c r="WW121" s="25"/>
      <c r="WX121" s="25"/>
      <c r="WY121" s="25"/>
      <c r="WZ121" s="25"/>
      <c r="XA121" s="25"/>
      <c r="XB121" s="25"/>
      <c r="XC121" s="25"/>
      <c r="XD121" s="25"/>
      <c r="XE121" s="25"/>
      <c r="XF121" s="25"/>
      <c r="XG121" s="25"/>
      <c r="XH121" s="25"/>
      <c r="XI121" s="25"/>
      <c r="XJ121" s="25"/>
      <c r="XK121" s="25"/>
      <c r="XL121" s="25"/>
      <c r="XM121" s="25"/>
      <c r="XN121" s="25"/>
      <c r="XO121" s="25"/>
      <c r="XP121" s="25"/>
      <c r="XQ121" s="25"/>
      <c r="XR121" s="25"/>
      <c r="XS121" s="25"/>
      <c r="XT121" s="25"/>
      <c r="XU121" s="25"/>
      <c r="XV121" s="25"/>
      <c r="XW121" s="25"/>
      <c r="XX121" s="25"/>
      <c r="XY121" s="25"/>
      <c r="XZ121" s="25"/>
      <c r="YA121" s="25"/>
      <c r="YB121" s="25"/>
      <c r="YC121" s="25"/>
      <c r="YD121" s="25"/>
      <c r="YE121" s="25"/>
      <c r="YF121" s="25"/>
      <c r="YG121" s="25"/>
      <c r="YH121" s="25"/>
      <c r="YI121" s="25"/>
      <c r="YJ121" s="25"/>
      <c r="YK121" s="25"/>
      <c r="YL121" s="25"/>
      <c r="YM121" s="25"/>
      <c r="YN121" s="25"/>
      <c r="YO121" s="25"/>
      <c r="YP121" s="25"/>
      <c r="YQ121" s="25"/>
      <c r="YR121" s="25"/>
      <c r="YS121" s="25"/>
      <c r="YT121" s="25"/>
      <c r="YU121" s="25"/>
      <c r="YV121" s="25"/>
      <c r="YW121" s="25"/>
      <c r="YX121" s="25"/>
      <c r="YY121" s="25"/>
      <c r="YZ121" s="25"/>
      <c r="ZA121" s="25"/>
      <c r="ZB121" s="25"/>
      <c r="ZC121" s="25"/>
      <c r="ZD121" s="25"/>
      <c r="ZE121" s="25"/>
      <c r="ZF121" s="25"/>
      <c r="ZG121" s="25"/>
      <c r="ZH121" s="25"/>
      <c r="ZI121" s="25"/>
      <c r="ZJ121" s="25"/>
      <c r="ZK121" s="25"/>
      <c r="ZL121" s="25"/>
      <c r="ZM121" s="25"/>
      <c r="ZN121" s="25"/>
      <c r="ZO121" s="25"/>
      <c r="ZP121" s="25"/>
      <c r="ZQ121" s="25"/>
      <c r="ZR121" s="25"/>
      <c r="ZS121" s="25"/>
      <c r="ZT121" s="25"/>
      <c r="ZU121" s="25"/>
      <c r="ZV121" s="25"/>
      <c r="ZW121" s="25"/>
      <c r="ZX121" s="25"/>
      <c r="ZY121" s="25"/>
      <c r="ZZ121" s="25"/>
      <c r="AAA121" s="25"/>
      <c r="AAB121" s="25"/>
      <c r="AAC121" s="25"/>
      <c r="AAD121" s="25"/>
      <c r="AAE121" s="25"/>
      <c r="AAF121" s="25"/>
      <c r="AAG121" s="25"/>
      <c r="AAH121" s="25"/>
      <c r="AAI121" s="25"/>
      <c r="AAJ121" s="25"/>
      <c r="AAK121" s="25"/>
      <c r="AAL121" s="25"/>
      <c r="AAM121" s="25"/>
      <c r="AAN121" s="25"/>
      <c r="AAO121" s="25"/>
      <c r="AAP121" s="25"/>
      <c r="AAQ121" s="25"/>
      <c r="AAR121" s="25"/>
      <c r="AAS121" s="25"/>
      <c r="AAT121" s="25"/>
      <c r="AAU121" s="25"/>
      <c r="AAV121" s="25"/>
      <c r="AAW121" s="25"/>
      <c r="AAX121" s="25"/>
      <c r="AAY121" s="25"/>
      <c r="AAZ121" s="25"/>
      <c r="ABA121" s="25"/>
      <c r="ABB121" s="25"/>
      <c r="ABC121" s="25"/>
      <c r="ABD121" s="25"/>
      <c r="ABE121" s="25"/>
      <c r="ABF121" s="25"/>
      <c r="ABG121" s="25"/>
      <c r="ABH121" s="25"/>
      <c r="ABI121" s="25"/>
      <c r="ABJ121" s="25"/>
      <c r="ABK121" s="25"/>
      <c r="ABL121" s="25"/>
      <c r="ABM121" s="25"/>
      <c r="ABN121" s="25"/>
      <c r="ABO121" s="25"/>
      <c r="ABP121" s="25"/>
      <c r="ABQ121" s="25"/>
      <c r="ABR121" s="25"/>
      <c r="ABS121" s="25"/>
      <c r="ABT121" s="25"/>
      <c r="ABU121" s="25"/>
      <c r="ABV121" s="25"/>
      <c r="ABW121" s="25"/>
      <c r="ABX121" s="25"/>
      <c r="ABY121" s="25"/>
      <c r="ABZ121" s="25"/>
      <c r="ACA121" s="25"/>
      <c r="ACB121" s="25"/>
      <c r="ACC121" s="25"/>
      <c r="ACD121" s="25"/>
      <c r="ACE121" s="25"/>
      <c r="ACF121" s="25"/>
      <c r="ACG121" s="25"/>
      <c r="ACH121" s="25"/>
      <c r="ACI121" s="25"/>
      <c r="ACJ121" s="25"/>
      <c r="ACK121" s="25"/>
      <c r="ACL121" s="25"/>
      <c r="ACM121" s="25"/>
      <c r="ACN121" s="25"/>
      <c r="ACO121" s="25"/>
      <c r="ACP121" s="25"/>
      <c r="ACQ121" s="25"/>
      <c r="ACR121" s="25"/>
      <c r="ACS121" s="25"/>
      <c r="ACT121" s="25"/>
      <c r="ACU121" s="25"/>
      <c r="ACV121" s="25"/>
      <c r="ACW121" s="25"/>
      <c r="ACX121" s="25"/>
      <c r="ACY121" s="25"/>
      <c r="ACZ121" s="25"/>
      <c r="ADA121" s="25"/>
      <c r="ADB121" s="25"/>
      <c r="ADC121" s="25"/>
      <c r="ADD121" s="25"/>
      <c r="ADE121" s="25"/>
      <c r="ADF121" s="25"/>
      <c r="ADG121" s="25"/>
      <c r="ADH121" s="25"/>
      <c r="ADI121" s="25"/>
      <c r="ADJ121" s="25"/>
      <c r="ADK121" s="25"/>
      <c r="ADL121" s="25"/>
      <c r="ADM121" s="25"/>
      <c r="ADN121" s="25"/>
      <c r="ADO121" s="25"/>
      <c r="ADP121" s="25"/>
      <c r="ADQ121" s="25"/>
      <c r="ADR121" s="25"/>
      <c r="ADS121" s="25"/>
      <c r="ADT121" s="25"/>
      <c r="ADU121" s="25"/>
      <c r="ADV121" s="25"/>
      <c r="ADW121" s="25"/>
      <c r="ADX121" s="25"/>
      <c r="ADY121" s="25"/>
      <c r="ADZ121" s="25"/>
      <c r="AEA121" s="25"/>
      <c r="AEB121" s="25"/>
      <c r="AEC121" s="25"/>
      <c r="AED121" s="25"/>
      <c r="AEE121" s="25"/>
      <c r="AEF121" s="25"/>
      <c r="AEG121" s="25"/>
      <c r="AEH121" s="25"/>
      <c r="AEI121" s="25"/>
      <c r="AEJ121" s="25"/>
      <c r="AEK121" s="25"/>
      <c r="AEL121" s="25"/>
      <c r="AEM121" s="25"/>
      <c r="AEN121" s="25"/>
      <c r="AEO121" s="25"/>
      <c r="AEP121" s="25"/>
      <c r="AEQ121" s="25"/>
      <c r="AER121" s="25"/>
      <c r="AES121" s="25"/>
      <c r="AET121" s="25"/>
      <c r="AEU121" s="25"/>
      <c r="AEV121" s="25"/>
      <c r="AEW121" s="25"/>
      <c r="AEX121" s="25"/>
      <c r="AEY121" s="25"/>
      <c r="AEZ121" s="25"/>
      <c r="AFA121" s="25"/>
      <c r="AFB121" s="25"/>
      <c r="AFC121" s="25"/>
      <c r="AFD121" s="25"/>
      <c r="AFE121" s="25"/>
      <c r="AFF121" s="25"/>
      <c r="AFG121" s="25"/>
      <c r="AFH121" s="25"/>
      <c r="AFI121" s="25"/>
      <c r="AFJ121" s="25"/>
      <c r="AFK121" s="25"/>
      <c r="AFL121" s="25"/>
      <c r="AFM121" s="25"/>
      <c r="AFN121" s="25"/>
      <c r="AFO121" s="25"/>
      <c r="AFP121" s="25"/>
      <c r="AFQ121" s="25"/>
      <c r="AFR121" s="25"/>
      <c r="AFS121" s="25"/>
      <c r="AFT121" s="25"/>
      <c r="AFU121" s="25"/>
      <c r="AFV121" s="25"/>
      <c r="AFW121" s="25"/>
      <c r="AFX121" s="25"/>
      <c r="AFY121" s="25"/>
      <c r="AFZ121" s="25"/>
      <c r="AGA121" s="25"/>
      <c r="AGB121" s="25"/>
      <c r="AGC121" s="25"/>
      <c r="AGD121" s="25"/>
      <c r="AGE121" s="25"/>
      <c r="AGF121" s="25"/>
      <c r="AGG121" s="25"/>
      <c r="AGH121" s="25"/>
      <c r="AGI121" s="25"/>
      <c r="AGJ121" s="25"/>
      <c r="AGK121" s="25"/>
      <c r="AGL121" s="25"/>
      <c r="AGM121" s="25"/>
      <c r="AGN121" s="25"/>
      <c r="AGO121" s="25"/>
      <c r="AGP121" s="25"/>
      <c r="AGQ121" s="25"/>
      <c r="AGR121" s="25"/>
      <c r="AGS121" s="25"/>
      <c r="AGT121" s="25"/>
      <c r="AGU121" s="25"/>
      <c r="AGV121" s="25"/>
      <c r="AGW121" s="25"/>
      <c r="AGX121" s="25"/>
      <c r="AGY121" s="25"/>
      <c r="AGZ121" s="25"/>
      <c r="AHA121" s="25"/>
      <c r="AHB121" s="25"/>
      <c r="AHC121" s="25"/>
      <c r="AHD121" s="25"/>
      <c r="AHE121" s="25"/>
      <c r="AHF121" s="25"/>
      <c r="AHG121" s="25"/>
      <c r="AHH121" s="25"/>
      <c r="AHI121" s="25"/>
      <c r="AHJ121" s="25"/>
      <c r="AHK121" s="25"/>
      <c r="AHL121" s="25"/>
      <c r="AHM121" s="25"/>
      <c r="AHN121" s="25"/>
      <c r="AHO121" s="25"/>
      <c r="AHP121" s="25"/>
      <c r="AHQ121" s="25"/>
      <c r="AHR121" s="25"/>
      <c r="AHS121" s="25"/>
      <c r="AHT121" s="25"/>
      <c r="AHU121" s="25"/>
      <c r="AHV121" s="25"/>
      <c r="AHW121" s="25"/>
      <c r="AHX121" s="25"/>
      <c r="AHY121" s="25"/>
      <c r="AHZ121" s="25"/>
      <c r="AIA121" s="25"/>
      <c r="AIB121" s="25"/>
      <c r="AIC121" s="25"/>
      <c r="AID121" s="25"/>
      <c r="AIE121" s="25"/>
      <c r="AIF121" s="25"/>
      <c r="AIG121" s="25"/>
      <c r="AIH121" s="25"/>
      <c r="AII121" s="25"/>
      <c r="AIJ121" s="25"/>
      <c r="AIK121" s="25"/>
      <c r="AIL121" s="25"/>
      <c r="AIM121" s="25"/>
      <c r="AIN121" s="25"/>
      <c r="AIO121" s="25"/>
      <c r="AIP121" s="25"/>
      <c r="AIQ121" s="25"/>
      <c r="AIR121" s="25"/>
      <c r="AIS121" s="25"/>
      <c r="AIT121" s="25"/>
      <c r="AIU121" s="25"/>
      <c r="AIV121" s="25"/>
      <c r="AIW121" s="25"/>
      <c r="AIX121" s="25"/>
      <c r="AIY121" s="25"/>
      <c r="AIZ121" s="25"/>
      <c r="AJA121" s="25"/>
      <c r="AJB121" s="25"/>
      <c r="AJC121" s="25"/>
      <c r="AJD121" s="25"/>
      <c r="AJE121" s="25"/>
      <c r="AJF121" s="25"/>
      <c r="AJG121" s="25"/>
      <c r="AJH121" s="25"/>
      <c r="AJI121" s="25"/>
      <c r="AJJ121" s="25"/>
      <c r="AJK121" s="25"/>
      <c r="AJL121" s="25"/>
      <c r="AJM121" s="25"/>
      <c r="AJN121" s="25"/>
      <c r="AJO121" s="25"/>
      <c r="AJP121" s="25"/>
      <c r="AJQ121" s="25"/>
      <c r="AJR121" s="25"/>
      <c r="AJS121" s="25"/>
      <c r="AJT121" s="25"/>
      <c r="AJU121" s="25"/>
      <c r="AJV121" s="25"/>
      <c r="AJW121" s="25"/>
      <c r="AJX121" s="25"/>
      <c r="AJY121" s="25"/>
      <c r="AJZ121" s="25"/>
      <c r="AKA121" s="25"/>
      <c r="AKB121" s="25"/>
      <c r="AKC121" s="25"/>
      <c r="AKD121" s="25"/>
      <c r="AKE121" s="25"/>
      <c r="AKF121" s="25"/>
      <c r="AKG121" s="25"/>
      <c r="AKH121" s="25"/>
      <c r="AKI121" s="25"/>
      <c r="AKJ121" s="25"/>
      <c r="AKK121" s="25"/>
      <c r="AKL121" s="25"/>
      <c r="AKM121" s="25"/>
      <c r="AKN121" s="25"/>
      <c r="AKO121" s="25"/>
      <c r="AKP121" s="25"/>
      <c r="AKQ121" s="25"/>
      <c r="AKR121" s="25"/>
      <c r="AKS121" s="25"/>
      <c r="AKT121" s="25"/>
      <c r="AKU121" s="25"/>
      <c r="AKV121" s="25"/>
      <c r="AKW121" s="25"/>
      <c r="AKX121" s="25"/>
      <c r="AKY121" s="25"/>
      <c r="AKZ121" s="25"/>
      <c r="ALA121" s="25"/>
      <c r="ALB121" s="25"/>
      <c r="ALC121" s="25"/>
      <c r="ALD121" s="25"/>
      <c r="ALE121" s="25"/>
      <c r="ALF121" s="25"/>
      <c r="ALG121" s="25"/>
      <c r="ALH121" s="25"/>
      <c r="ALI121" s="25"/>
      <c r="ALJ121" s="25"/>
      <c r="ALK121" s="25"/>
      <c r="ALL121" s="25"/>
      <c r="ALM121" s="25"/>
      <c r="ALN121" s="25"/>
      <c r="ALO121" s="25"/>
      <c r="ALP121" s="25"/>
      <c r="ALQ121" s="25"/>
      <c r="ALR121" s="25"/>
      <c r="ALS121" s="25"/>
      <c r="ALT121" s="25"/>
      <c r="ALU121" s="25"/>
      <c r="ALV121" s="25"/>
      <c r="ALW121" s="25"/>
      <c r="ALX121" s="25"/>
      <c r="ALY121" s="25"/>
      <c r="ALZ121" s="25"/>
      <c r="AMA121" s="25"/>
      <c r="AMB121" s="25"/>
      <c r="AMC121" s="25"/>
      <c r="AMD121" s="25"/>
      <c r="AME121" s="25"/>
      <c r="AMF121" s="25"/>
      <c r="AMG121" s="25"/>
      <c r="AMH121" s="25"/>
      <c r="AMI121" s="25"/>
      <c r="AMJ121" s="25"/>
      <c r="AMK121" s="25"/>
      <c r="AML121" s="25"/>
      <c r="AMM121" s="25"/>
      <c r="AMN121" s="25"/>
      <c r="AMO121" s="25"/>
      <c r="AMP121" s="25"/>
      <c r="AMQ121" s="25"/>
      <c r="AMR121" s="25"/>
      <c r="AMS121" s="25"/>
      <c r="AMT121" s="25"/>
      <c r="AMU121" s="25"/>
      <c r="AMV121" s="25"/>
      <c r="AMW121" s="25"/>
      <c r="AMX121" s="25"/>
      <c r="AMY121" s="25"/>
      <c r="AMZ121" s="25"/>
      <c r="ANA121" s="25"/>
      <c r="ANB121" s="25"/>
      <c r="ANC121" s="25"/>
      <c r="AND121" s="25"/>
      <c r="ANE121" s="25"/>
      <c r="ANF121" s="25"/>
      <c r="ANG121" s="25"/>
      <c r="ANH121" s="25"/>
      <c r="ANI121" s="25"/>
      <c r="ANJ121" s="25"/>
      <c r="ANK121" s="25"/>
      <c r="ANL121" s="25"/>
      <c r="ANM121" s="25"/>
      <c r="ANN121" s="25"/>
      <c r="ANO121" s="25"/>
      <c r="ANP121" s="25"/>
      <c r="ANQ121" s="25"/>
      <c r="ANR121" s="25"/>
      <c r="ANS121" s="25"/>
      <c r="ANT121" s="25"/>
      <c r="ANU121" s="25"/>
      <c r="ANV121" s="25"/>
      <c r="ANW121" s="25"/>
      <c r="ANX121" s="25"/>
      <c r="ANY121" s="25"/>
      <c r="ANZ121" s="25"/>
      <c r="AOA121" s="25"/>
      <c r="AOB121" s="25"/>
      <c r="AOC121" s="25"/>
      <c r="AOD121" s="25"/>
      <c r="AOE121" s="25"/>
      <c r="AOF121" s="25"/>
      <c r="AOG121" s="25"/>
      <c r="AOH121" s="25"/>
      <c r="AOI121" s="25"/>
      <c r="AOJ121" s="25"/>
      <c r="AOK121" s="25"/>
      <c r="AOL121" s="25"/>
      <c r="AOM121" s="25"/>
      <c r="AON121" s="25"/>
      <c r="AOO121" s="25"/>
      <c r="AOP121" s="25"/>
      <c r="AOQ121" s="25"/>
      <c r="AOR121" s="25"/>
      <c r="AOS121" s="25"/>
      <c r="AOT121" s="25"/>
      <c r="AOU121" s="25"/>
      <c r="AOV121" s="25"/>
      <c r="AOW121" s="25"/>
      <c r="AOX121" s="25"/>
      <c r="AOY121" s="25"/>
      <c r="AOZ121" s="25"/>
      <c r="APA121" s="25"/>
      <c r="APB121" s="25"/>
      <c r="APC121" s="25"/>
      <c r="APD121" s="25"/>
      <c r="APE121" s="25"/>
      <c r="APF121" s="25"/>
      <c r="APG121" s="25"/>
      <c r="APH121" s="25"/>
      <c r="API121" s="25"/>
      <c r="APJ121" s="25"/>
      <c r="APK121" s="25"/>
      <c r="APL121" s="25"/>
      <c r="APM121" s="25"/>
      <c r="APN121" s="25"/>
      <c r="APO121" s="25"/>
      <c r="APP121" s="25"/>
      <c r="APQ121" s="25"/>
      <c r="APR121" s="25"/>
      <c r="APS121" s="25"/>
      <c r="APT121" s="25"/>
      <c r="APU121" s="25"/>
      <c r="APV121" s="25"/>
      <c r="APW121" s="25"/>
      <c r="APX121" s="25"/>
      <c r="APY121" s="25"/>
      <c r="APZ121" s="25"/>
      <c r="AQA121" s="25"/>
      <c r="AQB121" s="25"/>
      <c r="AQC121" s="25"/>
      <c r="AQD121" s="25"/>
      <c r="AQE121" s="25"/>
      <c r="AQF121" s="25"/>
      <c r="AQG121" s="25"/>
      <c r="AQH121" s="25"/>
      <c r="AQI121" s="25"/>
      <c r="AQJ121" s="25"/>
      <c r="AQK121" s="25"/>
      <c r="AQL121" s="25"/>
      <c r="AQM121" s="25"/>
      <c r="AQN121" s="25"/>
      <c r="AQO121" s="25"/>
      <c r="AQP121" s="25"/>
      <c r="AQQ121" s="25"/>
      <c r="AQR121" s="25"/>
      <c r="AQS121" s="25"/>
      <c r="AQT121" s="25"/>
      <c r="AQU121" s="25"/>
      <c r="AQV121" s="25"/>
      <c r="AQW121" s="25"/>
      <c r="AQX121" s="25"/>
      <c r="AQY121" s="25"/>
      <c r="AQZ121" s="25"/>
      <c r="ARA121" s="25"/>
      <c r="ARB121" s="25"/>
      <c r="ARC121" s="25"/>
      <c r="ARD121" s="25"/>
      <c r="ARE121" s="25"/>
      <c r="ARF121" s="25"/>
      <c r="ARG121" s="25"/>
      <c r="ARH121" s="25"/>
      <c r="ARI121" s="25"/>
      <c r="ARJ121" s="25"/>
      <c r="ARK121" s="25"/>
      <c r="ARL121" s="25"/>
      <c r="ARM121" s="25"/>
      <c r="ARN121" s="25"/>
      <c r="ARO121" s="25"/>
      <c r="ARP121" s="25"/>
      <c r="ARQ121" s="25"/>
      <c r="ARR121" s="25"/>
      <c r="ARS121" s="25"/>
      <c r="ART121" s="25"/>
      <c r="ARU121" s="25"/>
      <c r="ARV121" s="25"/>
      <c r="ARW121" s="25"/>
      <c r="ARX121" s="25"/>
      <c r="ARY121" s="25"/>
      <c r="ARZ121" s="25"/>
      <c r="ASA121" s="25"/>
      <c r="ASB121" s="25"/>
      <c r="ASC121" s="25"/>
      <c r="ASD121" s="25"/>
      <c r="ASE121" s="25"/>
      <c r="ASF121" s="25"/>
      <c r="ASG121" s="25"/>
      <c r="ASH121" s="25"/>
      <c r="ASI121" s="25"/>
      <c r="ASJ121" s="25"/>
      <c r="ASK121" s="25"/>
      <c r="ASL121" s="25"/>
      <c r="ASM121" s="25"/>
      <c r="ASN121" s="25"/>
      <c r="ASO121" s="25"/>
      <c r="ASP121" s="25"/>
      <c r="ASQ121" s="25"/>
      <c r="ASR121" s="25"/>
      <c r="ASS121" s="25"/>
      <c r="AST121" s="25"/>
      <c r="ASU121" s="25"/>
      <c r="ASV121" s="25"/>
      <c r="ASW121" s="25"/>
      <c r="ASX121" s="25"/>
      <c r="ASY121" s="25"/>
      <c r="ASZ121" s="25"/>
      <c r="ATA121" s="25"/>
      <c r="ATB121" s="25"/>
      <c r="ATC121" s="25"/>
      <c r="ATD121" s="25"/>
      <c r="ATE121" s="25"/>
      <c r="ATF121" s="25"/>
      <c r="ATG121" s="25"/>
      <c r="ATH121" s="25"/>
      <c r="ATI121" s="25"/>
      <c r="ATJ121" s="25"/>
      <c r="ATK121" s="25"/>
      <c r="ATL121" s="25"/>
      <c r="ATM121" s="25"/>
      <c r="ATN121" s="25"/>
      <c r="ATO121" s="25"/>
      <c r="ATP121" s="25"/>
      <c r="ATQ121" s="25"/>
      <c r="ATR121" s="25"/>
      <c r="ATS121" s="25"/>
      <c r="ATT121" s="25"/>
      <c r="ATU121" s="25"/>
      <c r="ATV121" s="25"/>
      <c r="ATW121" s="25"/>
      <c r="ATX121" s="25"/>
      <c r="ATY121" s="25"/>
      <c r="ATZ121" s="25"/>
      <c r="AUA121" s="25"/>
      <c r="AUB121" s="25"/>
      <c r="AUC121" s="25"/>
      <c r="AUD121" s="25"/>
      <c r="AUE121" s="25"/>
      <c r="AUF121" s="25"/>
      <c r="AUG121" s="25"/>
      <c r="AUH121" s="25"/>
      <c r="AUI121" s="25"/>
      <c r="AUJ121" s="25"/>
      <c r="AUK121" s="25"/>
      <c r="AUL121" s="25"/>
      <c r="AUM121" s="25"/>
      <c r="AUN121" s="25"/>
      <c r="AUO121" s="25"/>
      <c r="AUP121" s="25"/>
      <c r="AUQ121" s="25"/>
      <c r="AUR121" s="25"/>
      <c r="AUS121" s="25"/>
      <c r="AUT121" s="25"/>
      <c r="AUU121" s="25"/>
      <c r="AUV121" s="25"/>
      <c r="AUW121" s="25"/>
      <c r="AUX121" s="25"/>
      <c r="AUY121" s="25"/>
      <c r="AUZ121" s="25"/>
      <c r="AVA121" s="25"/>
      <c r="AVB121" s="25"/>
      <c r="AVC121" s="25"/>
      <c r="AVD121" s="25"/>
      <c r="AVE121" s="25"/>
      <c r="AVF121" s="25"/>
      <c r="AVG121" s="25"/>
      <c r="AVH121" s="25"/>
      <c r="AVI121" s="25"/>
      <c r="AVJ121" s="25"/>
      <c r="AVK121" s="25"/>
      <c r="AVL121" s="25"/>
      <c r="AVM121" s="25"/>
      <c r="AVN121" s="25"/>
      <c r="AVO121" s="25"/>
      <c r="AVP121" s="25"/>
      <c r="AVQ121" s="25"/>
      <c r="AVR121" s="25"/>
      <c r="AVS121" s="25"/>
      <c r="AVT121" s="25"/>
      <c r="AVU121" s="25"/>
      <c r="AVV121" s="25"/>
      <c r="AVW121" s="25"/>
      <c r="AVX121" s="25"/>
      <c r="AVY121" s="25"/>
      <c r="AVZ121" s="25"/>
      <c r="AWA121" s="25"/>
      <c r="AWB121" s="25"/>
      <c r="AWC121" s="25"/>
      <c r="AWD121" s="25"/>
      <c r="AWE121" s="25"/>
      <c r="AWF121" s="25"/>
      <c r="AWG121" s="25"/>
      <c r="AWH121" s="25"/>
      <c r="AWI121" s="25"/>
      <c r="AWJ121" s="25"/>
      <c r="AWK121" s="25"/>
      <c r="AWL121" s="25"/>
      <c r="AWM121" s="25"/>
      <c r="AWN121" s="25"/>
      <c r="AWO121" s="25"/>
      <c r="AWP121" s="25"/>
      <c r="AWQ121" s="25"/>
      <c r="AWR121" s="25"/>
      <c r="AWS121" s="25"/>
      <c r="AWT121" s="25"/>
      <c r="AWU121" s="25"/>
      <c r="AWV121" s="25"/>
      <c r="AWW121" s="25"/>
      <c r="AWX121" s="25"/>
      <c r="AWY121" s="25"/>
      <c r="AWZ121" s="25"/>
      <c r="AXA121" s="25"/>
      <c r="AXB121" s="25"/>
      <c r="AXC121" s="25"/>
      <c r="AXD121" s="25"/>
      <c r="AXE121" s="25"/>
      <c r="AXF121" s="25"/>
      <c r="AXG121" s="25"/>
      <c r="AXH121" s="25"/>
      <c r="AXI121" s="25"/>
      <c r="AXJ121" s="25"/>
      <c r="AXK121" s="25"/>
      <c r="AXL121" s="25"/>
      <c r="AXM121" s="25"/>
      <c r="AXN121" s="25"/>
      <c r="AXO121" s="25"/>
      <c r="AXP121" s="25"/>
      <c r="AXQ121" s="25"/>
      <c r="AXR121" s="25"/>
      <c r="AXS121" s="25"/>
      <c r="AXT121" s="25"/>
      <c r="AXU121" s="25"/>
      <c r="AXV121" s="25"/>
      <c r="AXW121" s="25"/>
      <c r="AXX121" s="25"/>
      <c r="AXY121" s="25"/>
      <c r="AXZ121" s="25"/>
      <c r="AYA121" s="25"/>
      <c r="AYB121" s="25"/>
      <c r="AYC121" s="25"/>
      <c r="AYD121" s="25"/>
      <c r="AYE121" s="25"/>
      <c r="AYF121" s="25"/>
      <c r="AYG121" s="25"/>
      <c r="AYH121" s="25"/>
      <c r="AYI121" s="25"/>
      <c r="AYJ121" s="25"/>
      <c r="AYK121" s="25"/>
      <c r="AYL121" s="25"/>
      <c r="AYM121" s="25"/>
      <c r="AYN121" s="25"/>
      <c r="AYO121" s="25"/>
      <c r="AYP121" s="25"/>
      <c r="AYQ121" s="25"/>
      <c r="AYR121" s="25"/>
      <c r="AYS121" s="25"/>
      <c r="AYT121" s="25"/>
      <c r="AYU121" s="25"/>
      <c r="AYV121" s="25"/>
      <c r="AYW121" s="25"/>
      <c r="AYX121" s="25"/>
      <c r="AYY121" s="25"/>
      <c r="AYZ121" s="25"/>
      <c r="AZA121" s="25"/>
      <c r="AZB121" s="25"/>
      <c r="AZC121" s="25"/>
      <c r="AZD121" s="25"/>
      <c r="AZE121" s="25"/>
      <c r="AZF121" s="25"/>
      <c r="AZG121" s="25"/>
      <c r="AZH121" s="25"/>
      <c r="AZI121" s="25"/>
      <c r="AZJ121" s="25"/>
      <c r="AZK121" s="25"/>
      <c r="AZL121" s="25"/>
      <c r="AZM121" s="25"/>
      <c r="AZN121" s="25"/>
      <c r="AZO121" s="25"/>
      <c r="AZP121" s="25"/>
      <c r="AZQ121" s="25"/>
      <c r="AZR121" s="25"/>
      <c r="AZS121" s="25"/>
      <c r="AZT121" s="25"/>
      <c r="AZU121" s="25"/>
      <c r="AZV121" s="25"/>
      <c r="AZW121" s="25"/>
      <c r="AZX121" s="25"/>
      <c r="AZY121" s="25"/>
      <c r="AZZ121" s="25"/>
      <c r="BAA121" s="25"/>
      <c r="BAB121" s="25"/>
      <c r="BAC121" s="25"/>
      <c r="BAD121" s="25"/>
      <c r="BAE121" s="25"/>
      <c r="BAF121" s="25"/>
      <c r="BAG121" s="25"/>
      <c r="BAH121" s="25"/>
      <c r="BAI121" s="25"/>
      <c r="BAJ121" s="25"/>
      <c r="BAK121" s="25"/>
      <c r="BAL121" s="25"/>
      <c r="BAM121" s="25"/>
      <c r="BAN121" s="25"/>
      <c r="BAO121" s="25"/>
      <c r="BAP121" s="25"/>
      <c r="BAQ121" s="25"/>
      <c r="BAR121" s="25"/>
      <c r="BAS121" s="25"/>
      <c r="BAT121" s="25"/>
      <c r="BAU121" s="25"/>
      <c r="BAV121" s="25"/>
      <c r="BAW121" s="25"/>
      <c r="BAX121" s="25"/>
      <c r="BAY121" s="25"/>
      <c r="BAZ121" s="25"/>
      <c r="BBA121" s="25"/>
      <c r="BBB121" s="25"/>
      <c r="BBC121" s="25"/>
      <c r="BBD121" s="25"/>
      <c r="BBE121" s="25"/>
      <c r="BBF121" s="25"/>
      <c r="BBG121" s="25"/>
      <c r="BBH121" s="25"/>
      <c r="BBI121" s="25"/>
      <c r="BBJ121" s="25"/>
      <c r="BBK121" s="25"/>
      <c r="BBL121" s="25"/>
      <c r="BBM121" s="25"/>
      <c r="BBN121" s="25"/>
      <c r="BBO121" s="25"/>
      <c r="BBP121" s="25"/>
      <c r="BBQ121" s="25"/>
      <c r="BBR121" s="25"/>
      <c r="BBS121" s="25"/>
      <c r="BBT121" s="25"/>
      <c r="BBU121" s="25"/>
      <c r="BBV121" s="25"/>
      <c r="BBW121" s="25"/>
      <c r="BBX121" s="25"/>
      <c r="BBY121" s="25"/>
      <c r="BBZ121" s="25"/>
      <c r="BCA121" s="25"/>
      <c r="BCB121" s="25"/>
      <c r="BCC121" s="25"/>
      <c r="BCD121" s="25"/>
      <c r="BCE121" s="25"/>
      <c r="BCF121" s="25"/>
      <c r="BCG121" s="25"/>
      <c r="BCH121" s="25"/>
      <c r="BCI121" s="25"/>
      <c r="BCJ121" s="25"/>
      <c r="BCK121" s="25"/>
      <c r="BCL121" s="25"/>
      <c r="BCM121" s="25"/>
      <c r="BCN121" s="25"/>
      <c r="BCO121" s="25"/>
      <c r="BCP121" s="25"/>
      <c r="BCQ121" s="25"/>
      <c r="BCR121" s="25"/>
      <c r="BCS121" s="25"/>
      <c r="BCT121" s="25"/>
      <c r="BCU121" s="25"/>
      <c r="BCV121" s="25"/>
      <c r="BCW121" s="25"/>
      <c r="BCX121" s="25"/>
      <c r="BCY121" s="25"/>
      <c r="BCZ121" s="25"/>
      <c r="BDA121" s="25"/>
      <c r="BDB121" s="25"/>
      <c r="BDC121" s="25"/>
      <c r="BDD121" s="25"/>
      <c r="BDE121" s="25"/>
      <c r="BDF121" s="25"/>
      <c r="BDG121" s="25"/>
      <c r="BDH121" s="25"/>
      <c r="BDI121" s="25"/>
      <c r="BDJ121" s="25"/>
      <c r="BDK121" s="25"/>
      <c r="BDL121" s="25"/>
      <c r="BDM121" s="25"/>
      <c r="BDN121" s="25"/>
      <c r="BDO121" s="25"/>
      <c r="BDP121" s="25"/>
      <c r="BDQ121" s="25"/>
      <c r="BDR121" s="25"/>
      <c r="BDS121" s="25"/>
      <c r="BDT121" s="25"/>
      <c r="BDU121" s="25"/>
      <c r="BDV121" s="25"/>
      <c r="BDW121" s="25"/>
      <c r="BDX121" s="25"/>
      <c r="BDY121" s="25"/>
      <c r="BDZ121" s="25"/>
      <c r="BEA121" s="25"/>
      <c r="BEB121" s="25"/>
      <c r="BEC121" s="25"/>
      <c r="BED121" s="25"/>
      <c r="BEE121" s="25"/>
      <c r="BEF121" s="25"/>
      <c r="BEG121" s="25"/>
      <c r="BEH121" s="25"/>
      <c r="BEI121" s="25"/>
      <c r="BEJ121" s="25"/>
      <c r="BEK121" s="25"/>
      <c r="BEL121" s="25"/>
      <c r="BEM121" s="25"/>
      <c r="BEN121" s="25"/>
      <c r="BEO121" s="25"/>
      <c r="BEP121" s="25"/>
      <c r="BEQ121" s="25"/>
      <c r="BER121" s="25"/>
      <c r="BES121" s="25"/>
      <c r="BET121" s="25"/>
      <c r="BEU121" s="25"/>
      <c r="BEV121" s="25"/>
      <c r="BEW121" s="25"/>
      <c r="BEX121" s="25"/>
      <c r="BEY121" s="25"/>
      <c r="BEZ121" s="25"/>
      <c r="BFA121" s="25"/>
      <c r="BFB121" s="25"/>
      <c r="BFC121" s="25"/>
      <c r="BFD121" s="25"/>
      <c r="BFE121" s="25"/>
      <c r="BFF121" s="25"/>
      <c r="BFG121" s="25"/>
      <c r="BFH121" s="25"/>
      <c r="BFI121" s="25"/>
      <c r="BFJ121" s="25"/>
      <c r="BFK121" s="25"/>
      <c r="BFL121" s="25"/>
      <c r="BFM121" s="25"/>
      <c r="BFN121" s="25"/>
      <c r="BFO121" s="25"/>
      <c r="BFP121" s="25"/>
      <c r="BFQ121" s="25"/>
      <c r="BFR121" s="25"/>
      <c r="BFS121" s="25"/>
      <c r="BFT121" s="25"/>
      <c r="BFU121" s="25"/>
      <c r="BFV121" s="25"/>
      <c r="BFW121" s="25"/>
      <c r="BFX121" s="25"/>
      <c r="BFY121" s="25"/>
      <c r="BFZ121" s="25"/>
      <c r="BGA121" s="25"/>
      <c r="BGB121" s="25"/>
      <c r="BGC121" s="25"/>
      <c r="BGD121" s="25"/>
      <c r="BGE121" s="25"/>
      <c r="BGF121" s="25"/>
      <c r="BGG121" s="25"/>
      <c r="BGH121" s="25"/>
      <c r="BGI121" s="25"/>
      <c r="BGJ121" s="25"/>
      <c r="BGK121" s="25"/>
      <c r="BGL121" s="25"/>
      <c r="BGM121" s="25"/>
      <c r="BGN121" s="25"/>
      <c r="BGO121" s="25"/>
      <c r="BGP121" s="25"/>
      <c r="BGQ121" s="25"/>
      <c r="BGR121" s="25"/>
      <c r="BGS121" s="25"/>
      <c r="BGT121" s="25"/>
      <c r="BGU121" s="25"/>
      <c r="BGV121" s="25"/>
      <c r="BGW121" s="25"/>
      <c r="BGX121" s="25"/>
      <c r="BGY121" s="25"/>
      <c r="BGZ121" s="25"/>
      <c r="BHA121" s="25"/>
      <c r="BHB121" s="25"/>
      <c r="BHC121" s="25"/>
      <c r="BHD121" s="25"/>
      <c r="BHE121" s="25"/>
      <c r="BHF121" s="25"/>
      <c r="BHG121" s="25"/>
      <c r="BHH121" s="25"/>
      <c r="BHI121" s="25"/>
      <c r="BHJ121" s="25"/>
      <c r="BHK121" s="25"/>
      <c r="BHL121" s="25"/>
      <c r="BHM121" s="25"/>
      <c r="BHN121" s="25"/>
      <c r="BHO121" s="25"/>
      <c r="BHP121" s="25"/>
      <c r="BHQ121" s="25"/>
      <c r="BHR121" s="25"/>
      <c r="BHS121" s="25"/>
      <c r="BHT121" s="25"/>
      <c r="BHU121" s="25"/>
      <c r="BHV121" s="25"/>
      <c r="BHW121" s="25"/>
      <c r="BHX121" s="25"/>
      <c r="BHY121" s="25"/>
      <c r="BHZ121" s="25"/>
      <c r="BIA121" s="25"/>
      <c r="BIB121" s="25"/>
      <c r="BIC121" s="25"/>
      <c r="BID121" s="25"/>
      <c r="BIE121" s="25"/>
      <c r="BIF121" s="25"/>
      <c r="BIG121" s="25"/>
      <c r="BIH121" s="25"/>
      <c r="BII121" s="25"/>
      <c r="BIJ121" s="25"/>
      <c r="BIK121" s="25"/>
      <c r="BIL121" s="25"/>
      <c r="BIM121" s="25"/>
      <c r="BIN121" s="25"/>
      <c r="BIO121" s="25"/>
      <c r="BIP121" s="25"/>
      <c r="BIQ121" s="25"/>
      <c r="BIR121" s="25"/>
      <c r="BIS121" s="25"/>
      <c r="BIT121" s="25"/>
      <c r="BIU121" s="25"/>
      <c r="BIV121" s="25"/>
      <c r="BIW121" s="25"/>
      <c r="BIX121" s="25"/>
      <c r="BIY121" s="25"/>
      <c r="BIZ121" s="25"/>
      <c r="BJA121" s="25"/>
      <c r="BJB121" s="25"/>
      <c r="BJC121" s="25"/>
      <c r="BJD121" s="25"/>
      <c r="BJE121" s="25"/>
      <c r="BJF121" s="25"/>
      <c r="BJG121" s="25"/>
      <c r="BJH121" s="25"/>
      <c r="BJI121" s="25"/>
      <c r="BJJ121" s="25"/>
      <c r="BJK121" s="25"/>
      <c r="BJL121" s="25"/>
      <c r="BJM121" s="25"/>
      <c r="BJN121" s="25"/>
      <c r="BJO121" s="25"/>
      <c r="BJP121" s="25"/>
      <c r="BJQ121" s="25"/>
      <c r="BJR121" s="25"/>
      <c r="BJS121" s="25"/>
      <c r="BJT121" s="25"/>
      <c r="BJU121" s="25"/>
      <c r="BJV121" s="25"/>
      <c r="BJW121" s="25"/>
      <c r="BJX121" s="25"/>
      <c r="BJY121" s="25"/>
      <c r="BJZ121" s="25"/>
      <c r="BKA121" s="25"/>
      <c r="BKB121" s="25"/>
      <c r="BKC121" s="25"/>
      <c r="BKD121" s="25"/>
      <c r="BKE121" s="25"/>
      <c r="BKF121" s="25"/>
      <c r="BKG121" s="25"/>
      <c r="BKH121" s="25"/>
      <c r="BKI121" s="25"/>
      <c r="BKJ121" s="25"/>
      <c r="BKK121" s="25"/>
      <c r="BKL121" s="25"/>
      <c r="BKM121" s="25"/>
      <c r="BKN121" s="25"/>
      <c r="BKO121" s="25"/>
      <c r="BKP121" s="25"/>
      <c r="BKQ121" s="25"/>
      <c r="BKR121" s="25"/>
      <c r="BKS121" s="25"/>
      <c r="BKT121" s="25"/>
      <c r="BKU121" s="25"/>
      <c r="BKV121" s="25"/>
      <c r="BKW121" s="25"/>
      <c r="BKX121" s="25"/>
      <c r="BKY121" s="25"/>
      <c r="BKZ121" s="25"/>
      <c r="BLA121" s="25"/>
      <c r="BLB121" s="25"/>
      <c r="BLC121" s="25"/>
      <c r="BLD121" s="25"/>
      <c r="BLE121" s="25"/>
      <c r="BLF121" s="25"/>
      <c r="BLG121" s="25"/>
      <c r="BLH121" s="25"/>
      <c r="BLI121" s="25"/>
      <c r="BLJ121" s="25"/>
      <c r="BLK121" s="25"/>
      <c r="BLL121" s="25"/>
      <c r="BLM121" s="25"/>
      <c r="BLN121" s="25"/>
      <c r="BLO121" s="25"/>
      <c r="BLP121" s="25"/>
      <c r="BLQ121" s="25"/>
      <c r="BLR121" s="25"/>
      <c r="BLS121" s="25"/>
      <c r="BLT121" s="25"/>
      <c r="BLU121" s="25"/>
      <c r="BLV121" s="25"/>
      <c r="BLW121" s="25"/>
      <c r="BLX121" s="25"/>
      <c r="BLY121" s="25"/>
      <c r="BLZ121" s="25"/>
      <c r="BMA121" s="25"/>
      <c r="BMB121" s="25"/>
      <c r="BMC121" s="25"/>
      <c r="BMD121" s="25"/>
      <c r="BME121" s="25"/>
      <c r="BMF121" s="25"/>
      <c r="BMG121" s="25"/>
      <c r="BMH121" s="25"/>
      <c r="BMI121" s="25"/>
      <c r="BMJ121" s="25"/>
      <c r="BMK121" s="25"/>
      <c r="BML121" s="25"/>
      <c r="BMM121" s="25"/>
      <c r="BMN121" s="25"/>
      <c r="BMO121" s="25"/>
      <c r="BMP121" s="25"/>
      <c r="BMQ121" s="25"/>
      <c r="BMR121" s="25"/>
      <c r="BMS121" s="25"/>
      <c r="BMT121" s="25"/>
      <c r="BMU121" s="25"/>
      <c r="BMV121" s="25"/>
      <c r="BMW121" s="25"/>
      <c r="BMX121" s="25"/>
      <c r="BMY121" s="25"/>
      <c r="BMZ121" s="25"/>
      <c r="BNA121" s="25"/>
      <c r="BNB121" s="25"/>
      <c r="BNC121" s="25"/>
      <c r="BND121" s="25"/>
      <c r="BNE121" s="25"/>
      <c r="BNF121" s="25"/>
      <c r="BNG121" s="25"/>
      <c r="BNH121" s="25"/>
      <c r="BNI121" s="25"/>
      <c r="BNJ121" s="25"/>
      <c r="BNK121" s="25"/>
      <c r="BNL121" s="25"/>
      <c r="BNM121" s="25"/>
      <c r="BNN121" s="25"/>
      <c r="BNO121" s="25"/>
      <c r="BNP121" s="25"/>
      <c r="BNQ121" s="25"/>
      <c r="BNR121" s="25"/>
      <c r="BNS121" s="25"/>
      <c r="BNT121" s="25"/>
      <c r="BNU121" s="25"/>
      <c r="BNV121" s="25"/>
      <c r="BNW121" s="25"/>
      <c r="BNX121" s="25"/>
      <c r="BNY121" s="25"/>
      <c r="BNZ121" s="25"/>
      <c r="BOA121" s="25"/>
      <c r="BOB121" s="25"/>
      <c r="BOC121" s="25"/>
      <c r="BOD121" s="25"/>
      <c r="BOE121" s="25"/>
      <c r="BOF121" s="25"/>
      <c r="BOG121" s="25"/>
      <c r="BOH121" s="25"/>
      <c r="BOI121" s="25"/>
      <c r="BOJ121" s="25"/>
      <c r="BOK121" s="25"/>
      <c r="BOL121" s="25"/>
      <c r="BOM121" s="25"/>
      <c r="BON121" s="25"/>
      <c r="BOO121" s="25"/>
      <c r="BOP121" s="25"/>
      <c r="BOQ121" s="25"/>
      <c r="BOR121" s="25"/>
      <c r="BOS121" s="25"/>
      <c r="BOT121" s="25"/>
      <c r="BOU121" s="25"/>
      <c r="BOV121" s="25"/>
      <c r="BOW121" s="25"/>
      <c r="BOX121" s="25"/>
      <c r="BOY121" s="25"/>
      <c r="BOZ121" s="25"/>
      <c r="BPA121" s="25"/>
      <c r="BPB121" s="25"/>
      <c r="BPC121" s="25"/>
      <c r="BPD121" s="25"/>
      <c r="BPE121" s="25"/>
      <c r="BPF121" s="25"/>
      <c r="BPG121" s="25"/>
      <c r="BPH121" s="25"/>
      <c r="BPI121" s="25"/>
      <c r="BPJ121" s="25"/>
      <c r="BPK121" s="25"/>
      <c r="BPL121" s="25"/>
      <c r="BPM121" s="25"/>
      <c r="BPN121" s="25"/>
      <c r="BPO121" s="25"/>
      <c r="BPP121" s="25"/>
      <c r="BPQ121" s="25"/>
      <c r="BPR121" s="25"/>
      <c r="BPS121" s="25"/>
      <c r="BPT121" s="25"/>
      <c r="BPU121" s="25"/>
      <c r="BPV121" s="25"/>
      <c r="BPW121" s="25"/>
      <c r="BPX121" s="25"/>
      <c r="BPY121" s="25"/>
      <c r="BPZ121" s="25"/>
      <c r="BQA121" s="25"/>
      <c r="BQB121" s="25"/>
      <c r="BQC121" s="25"/>
      <c r="BQD121" s="25"/>
      <c r="BQE121" s="25"/>
      <c r="BQF121" s="25"/>
      <c r="BQG121" s="25"/>
      <c r="BQH121" s="25"/>
      <c r="BQI121" s="25"/>
      <c r="BQJ121" s="25"/>
      <c r="BQK121" s="25"/>
      <c r="BQL121" s="25"/>
      <c r="BQM121" s="25"/>
      <c r="BQN121" s="25"/>
      <c r="BQO121" s="25"/>
      <c r="BQP121" s="25"/>
      <c r="BQQ121" s="25"/>
      <c r="BQR121" s="25"/>
      <c r="BQS121" s="25"/>
      <c r="BQT121" s="25"/>
      <c r="BQU121" s="25"/>
      <c r="BQV121" s="25"/>
      <c r="BQW121" s="25"/>
      <c r="BQX121" s="25"/>
      <c r="BQY121" s="25"/>
      <c r="BQZ121" s="25"/>
      <c r="BRA121" s="25"/>
      <c r="BRB121" s="25"/>
      <c r="BRC121" s="25"/>
      <c r="BRD121" s="25"/>
      <c r="BRE121" s="25"/>
      <c r="BRF121" s="25"/>
      <c r="BRG121" s="25"/>
      <c r="BRH121" s="25"/>
      <c r="BRI121" s="25"/>
      <c r="BRJ121" s="25"/>
      <c r="BRK121" s="25"/>
      <c r="BRL121" s="25"/>
      <c r="BRM121" s="25"/>
      <c r="BRN121" s="25"/>
      <c r="BRO121" s="25"/>
      <c r="BRP121" s="25"/>
      <c r="BRQ121" s="25"/>
      <c r="BRR121" s="25"/>
      <c r="BRS121" s="25"/>
      <c r="BRT121" s="25"/>
      <c r="BRU121" s="25"/>
      <c r="BRV121" s="25"/>
      <c r="BRW121" s="25"/>
      <c r="BRX121" s="25"/>
      <c r="BRY121" s="25"/>
      <c r="BRZ121" s="25"/>
      <c r="BSA121" s="25"/>
      <c r="BSB121" s="25"/>
      <c r="BSC121" s="25"/>
      <c r="BSD121" s="25"/>
      <c r="BSE121" s="25"/>
      <c r="BSF121" s="25"/>
      <c r="BSG121" s="25"/>
      <c r="BSH121" s="25"/>
      <c r="BSI121" s="25"/>
      <c r="BSJ121" s="25"/>
      <c r="BSK121" s="25"/>
      <c r="BSL121" s="25"/>
      <c r="BSM121" s="25"/>
      <c r="BSN121" s="25"/>
      <c r="BSO121" s="25"/>
      <c r="BSP121" s="25"/>
      <c r="BSQ121" s="25"/>
      <c r="BSR121" s="25"/>
      <c r="BSS121" s="25"/>
      <c r="BST121" s="25"/>
      <c r="BSU121" s="25"/>
      <c r="BSV121" s="25"/>
      <c r="BSW121" s="25"/>
      <c r="BSX121" s="25"/>
      <c r="BSY121" s="25"/>
      <c r="BSZ121" s="25"/>
      <c r="BTA121" s="25"/>
      <c r="BTB121" s="25"/>
      <c r="BTC121" s="25"/>
      <c r="BTD121" s="25"/>
      <c r="BTE121" s="25"/>
      <c r="BTF121" s="25"/>
      <c r="BTG121" s="25"/>
      <c r="BTH121" s="25"/>
      <c r="BTI121" s="25"/>
      <c r="BTJ121" s="25"/>
      <c r="BTK121" s="25"/>
      <c r="BTL121" s="25"/>
      <c r="BTM121" s="25"/>
      <c r="BTN121" s="25"/>
      <c r="BTO121" s="25"/>
      <c r="BTP121" s="25"/>
      <c r="BTQ121" s="25"/>
      <c r="BTR121" s="25"/>
      <c r="BTS121" s="25"/>
      <c r="BTT121" s="25"/>
      <c r="BTU121" s="25"/>
      <c r="BTV121" s="25"/>
      <c r="BTW121" s="25"/>
      <c r="BTX121" s="25"/>
      <c r="BTY121" s="25"/>
      <c r="BTZ121" s="25"/>
      <c r="BUA121" s="25"/>
      <c r="BUB121" s="25"/>
      <c r="BUC121" s="25"/>
      <c r="BUD121" s="25"/>
      <c r="BUE121" s="25"/>
      <c r="BUF121" s="25"/>
      <c r="BUG121" s="25"/>
      <c r="BUH121" s="25"/>
      <c r="BUI121" s="25"/>
      <c r="BUJ121" s="25"/>
      <c r="BUK121" s="25"/>
      <c r="BUL121" s="25"/>
      <c r="BUM121" s="25"/>
      <c r="BUN121" s="25"/>
      <c r="BUO121" s="25"/>
      <c r="BUP121" s="25"/>
      <c r="BUQ121" s="25"/>
      <c r="BUR121" s="25"/>
      <c r="BUS121" s="25"/>
      <c r="BUT121" s="25"/>
      <c r="BUU121" s="25"/>
      <c r="BUV121" s="25"/>
      <c r="BUW121" s="25"/>
      <c r="BUX121" s="25"/>
      <c r="BUY121" s="25"/>
      <c r="BUZ121" s="25"/>
      <c r="BVA121" s="25"/>
      <c r="BVB121" s="25"/>
      <c r="BVC121" s="25"/>
      <c r="BVD121" s="25"/>
      <c r="BVE121" s="25"/>
      <c r="BVF121" s="25"/>
      <c r="BVG121" s="25"/>
      <c r="BVH121" s="25"/>
      <c r="BVI121" s="25"/>
      <c r="BVJ121" s="25"/>
      <c r="BVK121" s="25"/>
      <c r="BVL121" s="25"/>
      <c r="BVM121" s="25"/>
      <c r="BVN121" s="25"/>
      <c r="BVO121" s="25"/>
      <c r="BVP121" s="25"/>
      <c r="BVQ121" s="25"/>
      <c r="BVR121" s="25"/>
      <c r="BVS121" s="25"/>
      <c r="BVT121" s="25"/>
      <c r="BVU121" s="25"/>
      <c r="BVV121" s="25"/>
      <c r="BVW121" s="25"/>
      <c r="BVX121" s="25"/>
      <c r="BVY121" s="25"/>
      <c r="BVZ121" s="25"/>
      <c r="BWA121" s="25"/>
      <c r="BWB121" s="25"/>
      <c r="BWC121" s="25"/>
      <c r="BWD121" s="25"/>
      <c r="BWE121" s="25"/>
      <c r="BWF121" s="25"/>
      <c r="BWG121" s="25"/>
      <c r="BWH121" s="25"/>
      <c r="BWI121" s="25"/>
      <c r="BWJ121" s="25"/>
      <c r="BWK121" s="25"/>
      <c r="BWL121" s="25"/>
      <c r="BWM121" s="25"/>
      <c r="BWN121" s="25"/>
      <c r="BWO121" s="25"/>
      <c r="BWP121" s="25"/>
      <c r="BWQ121" s="25"/>
      <c r="BWR121" s="25"/>
      <c r="BWS121" s="25"/>
      <c r="BWT121" s="25"/>
      <c r="BWU121" s="25"/>
      <c r="BWV121" s="25"/>
      <c r="BWW121" s="25"/>
      <c r="BWX121" s="25"/>
      <c r="BWY121" s="25"/>
      <c r="BWZ121" s="25"/>
      <c r="BXA121" s="25"/>
      <c r="BXB121" s="25"/>
      <c r="BXC121" s="25"/>
      <c r="BXD121" s="25"/>
      <c r="BXE121" s="25"/>
      <c r="BXF121" s="25"/>
      <c r="BXG121" s="25"/>
      <c r="BXH121" s="25"/>
      <c r="BXI121" s="25"/>
      <c r="BXJ121" s="25"/>
      <c r="BXK121" s="25"/>
      <c r="BXL121" s="25"/>
      <c r="BXM121" s="25"/>
      <c r="BXN121" s="25"/>
      <c r="BXO121" s="25"/>
      <c r="BXP121" s="25"/>
      <c r="BXQ121" s="25"/>
      <c r="BXR121" s="25"/>
      <c r="BXS121" s="25"/>
      <c r="BXT121" s="25"/>
      <c r="BXU121" s="25"/>
      <c r="BXV121" s="25"/>
      <c r="BXW121" s="25"/>
      <c r="BXX121" s="25"/>
      <c r="BXY121" s="25"/>
      <c r="BXZ121" s="25"/>
      <c r="BYA121" s="25"/>
      <c r="BYB121" s="25"/>
      <c r="BYC121" s="25"/>
      <c r="BYD121" s="25"/>
      <c r="BYE121" s="25"/>
      <c r="BYF121" s="25"/>
      <c r="BYG121" s="25"/>
      <c r="BYH121" s="25"/>
      <c r="BYI121" s="25"/>
      <c r="BYJ121" s="25"/>
      <c r="BYK121" s="25"/>
      <c r="BYL121" s="25"/>
      <c r="BYM121" s="25"/>
      <c r="BYN121" s="25"/>
      <c r="BYO121" s="25"/>
      <c r="BYP121" s="25"/>
      <c r="BYQ121" s="25"/>
      <c r="BYR121" s="25"/>
      <c r="BYS121" s="25"/>
      <c r="BYT121" s="25"/>
      <c r="BYU121" s="25"/>
      <c r="BYV121" s="25"/>
      <c r="BYW121" s="25"/>
      <c r="BYX121" s="25"/>
      <c r="BYY121" s="25"/>
      <c r="BYZ121" s="25"/>
      <c r="BZA121" s="25"/>
      <c r="BZB121" s="25"/>
      <c r="BZC121" s="25"/>
      <c r="BZD121" s="25"/>
      <c r="BZE121" s="25"/>
      <c r="BZF121" s="25"/>
      <c r="BZG121" s="25"/>
      <c r="BZH121" s="25"/>
      <c r="BZI121" s="25"/>
      <c r="BZJ121" s="25"/>
      <c r="BZK121" s="25"/>
      <c r="BZL121" s="25"/>
      <c r="BZM121" s="25"/>
      <c r="BZN121" s="25"/>
      <c r="BZO121" s="25"/>
      <c r="BZP121" s="25"/>
      <c r="BZQ121" s="25"/>
      <c r="BZR121" s="25"/>
      <c r="BZS121" s="25"/>
      <c r="BZT121" s="25"/>
      <c r="BZU121" s="25"/>
      <c r="BZV121" s="25"/>
      <c r="BZW121" s="25"/>
      <c r="BZX121" s="25"/>
      <c r="BZY121" s="25"/>
      <c r="BZZ121" s="25"/>
      <c r="CAA121" s="25"/>
      <c r="CAB121" s="25"/>
      <c r="CAC121" s="25"/>
      <c r="CAD121" s="25"/>
      <c r="CAE121" s="25"/>
      <c r="CAF121" s="25"/>
      <c r="CAG121" s="25"/>
      <c r="CAH121" s="25"/>
      <c r="CAI121" s="25"/>
      <c r="CAJ121" s="25"/>
      <c r="CAK121" s="25"/>
      <c r="CAL121" s="25"/>
      <c r="CAM121" s="25"/>
      <c r="CAN121" s="25"/>
      <c r="CAO121" s="25"/>
      <c r="CAP121" s="25"/>
      <c r="CAQ121" s="25"/>
      <c r="CAR121" s="25"/>
      <c r="CAS121" s="25"/>
      <c r="CAT121" s="25"/>
      <c r="CAU121" s="25"/>
      <c r="CAV121" s="25"/>
      <c r="CAW121" s="25"/>
      <c r="CAX121" s="25"/>
      <c r="CAY121" s="25"/>
      <c r="CAZ121" s="25"/>
      <c r="CBA121" s="25"/>
      <c r="CBB121" s="25"/>
      <c r="CBC121" s="25"/>
      <c r="CBD121" s="25"/>
      <c r="CBE121" s="25"/>
      <c r="CBF121" s="25"/>
      <c r="CBG121" s="25"/>
      <c r="CBH121" s="25"/>
      <c r="CBI121" s="25"/>
      <c r="CBJ121" s="25"/>
      <c r="CBK121" s="25"/>
      <c r="CBL121" s="25"/>
      <c r="CBM121" s="25"/>
      <c r="CBN121" s="25"/>
      <c r="CBO121" s="25"/>
      <c r="CBP121" s="25"/>
      <c r="CBQ121" s="25"/>
      <c r="CBR121" s="25"/>
      <c r="CBS121" s="25"/>
      <c r="CBT121" s="25"/>
      <c r="CBU121" s="25"/>
      <c r="CBV121" s="25"/>
      <c r="CBW121" s="25"/>
      <c r="CBX121" s="25"/>
      <c r="CBY121" s="25"/>
      <c r="CBZ121" s="25"/>
      <c r="CCA121" s="25"/>
      <c r="CCB121" s="25"/>
      <c r="CCC121" s="25"/>
      <c r="CCD121" s="25"/>
      <c r="CCE121" s="25"/>
      <c r="CCF121" s="25"/>
      <c r="CCG121" s="25"/>
      <c r="CCH121" s="25"/>
      <c r="CCI121" s="25"/>
      <c r="CCJ121" s="25"/>
      <c r="CCK121" s="25"/>
      <c r="CCL121" s="25"/>
      <c r="CCM121" s="25"/>
      <c r="CCN121" s="25"/>
      <c r="CCO121" s="25"/>
      <c r="CCP121" s="25"/>
      <c r="CCQ121" s="25"/>
      <c r="CCR121" s="25"/>
      <c r="CCS121" s="25"/>
      <c r="CCT121" s="25"/>
      <c r="CCU121" s="25"/>
      <c r="CCV121" s="25"/>
      <c r="CCW121" s="25"/>
      <c r="CCX121" s="25"/>
      <c r="CCY121" s="25"/>
      <c r="CCZ121" s="25"/>
      <c r="CDA121" s="25"/>
      <c r="CDB121" s="25"/>
      <c r="CDC121" s="25"/>
      <c r="CDD121" s="25"/>
      <c r="CDE121" s="25"/>
      <c r="CDF121" s="25"/>
      <c r="CDG121" s="25"/>
      <c r="CDH121" s="25"/>
      <c r="CDI121" s="25"/>
      <c r="CDJ121" s="25"/>
      <c r="CDK121" s="25"/>
      <c r="CDL121" s="25"/>
      <c r="CDM121" s="25"/>
      <c r="CDN121" s="25"/>
      <c r="CDO121" s="25"/>
      <c r="CDP121" s="25"/>
      <c r="CDQ121" s="25"/>
      <c r="CDR121" s="25"/>
      <c r="CDS121" s="25"/>
      <c r="CDT121" s="25"/>
      <c r="CDU121" s="25"/>
      <c r="CDV121" s="25"/>
      <c r="CDW121" s="25"/>
      <c r="CDX121" s="25"/>
      <c r="CDY121" s="25"/>
      <c r="CDZ121" s="25"/>
      <c r="CEA121" s="25"/>
      <c r="CEB121" s="25"/>
      <c r="CEC121" s="25"/>
      <c r="CED121" s="25"/>
      <c r="CEE121" s="25"/>
      <c r="CEF121" s="25"/>
      <c r="CEG121" s="25"/>
      <c r="CEH121" s="25"/>
      <c r="CEI121" s="25"/>
      <c r="CEJ121" s="25"/>
      <c r="CEK121" s="25"/>
      <c r="CEL121" s="25"/>
      <c r="CEM121" s="25"/>
      <c r="CEN121" s="25"/>
      <c r="CEO121" s="25"/>
      <c r="CEP121" s="25"/>
      <c r="CEQ121" s="25"/>
      <c r="CER121" s="25"/>
      <c r="CES121" s="25"/>
      <c r="CET121" s="25"/>
      <c r="CEU121" s="25"/>
      <c r="CEV121" s="25"/>
      <c r="CEW121" s="25"/>
      <c r="CEX121" s="25"/>
      <c r="CEY121" s="25"/>
      <c r="CEZ121" s="25"/>
      <c r="CFA121" s="25"/>
      <c r="CFB121" s="25"/>
      <c r="CFC121" s="25"/>
      <c r="CFD121" s="25"/>
      <c r="CFE121" s="25"/>
      <c r="CFF121" s="25"/>
      <c r="CFG121" s="25"/>
      <c r="CFH121" s="25"/>
      <c r="CFI121" s="25"/>
      <c r="CFJ121" s="25"/>
      <c r="CFK121" s="25"/>
      <c r="CFL121" s="25"/>
      <c r="CFM121" s="25"/>
      <c r="CFN121" s="25"/>
      <c r="CFO121" s="25"/>
      <c r="CFP121" s="25"/>
      <c r="CFQ121" s="25"/>
      <c r="CFR121" s="25"/>
      <c r="CFS121" s="25"/>
      <c r="CFT121" s="25"/>
      <c r="CFU121" s="25"/>
      <c r="CFV121" s="25"/>
      <c r="CFW121" s="25"/>
      <c r="CFX121" s="25"/>
      <c r="CFY121" s="25"/>
      <c r="CFZ121" s="25"/>
      <c r="CGA121" s="25"/>
      <c r="CGB121" s="25"/>
      <c r="CGC121" s="25"/>
      <c r="CGD121" s="25"/>
      <c r="CGE121" s="25"/>
      <c r="CGF121" s="25"/>
      <c r="CGG121" s="25"/>
      <c r="CGH121" s="25"/>
      <c r="CGI121" s="25"/>
      <c r="CGJ121" s="25"/>
      <c r="CGK121" s="25"/>
      <c r="CGL121" s="25"/>
      <c r="CGM121" s="25"/>
      <c r="CGN121" s="25"/>
      <c r="CGO121" s="25"/>
      <c r="CGP121" s="25"/>
      <c r="CGQ121" s="25"/>
      <c r="CGR121" s="25"/>
      <c r="CGS121" s="25"/>
      <c r="CGT121" s="25"/>
      <c r="CGU121" s="25"/>
      <c r="CGV121" s="25"/>
      <c r="CGW121" s="25"/>
      <c r="CGX121" s="25"/>
      <c r="CGY121" s="25"/>
      <c r="CGZ121" s="25"/>
      <c r="CHA121" s="25"/>
      <c r="CHB121" s="25"/>
      <c r="CHC121" s="25"/>
      <c r="CHD121" s="25"/>
      <c r="CHE121" s="25"/>
      <c r="CHF121" s="25"/>
      <c r="CHG121" s="25"/>
      <c r="CHH121" s="25"/>
      <c r="CHI121" s="25"/>
      <c r="CHJ121" s="25"/>
      <c r="CHK121" s="25"/>
      <c r="CHL121" s="25"/>
      <c r="CHM121" s="25"/>
      <c r="CHN121" s="25"/>
      <c r="CHO121" s="25"/>
      <c r="CHP121" s="25"/>
      <c r="CHQ121" s="25"/>
      <c r="CHR121" s="25"/>
      <c r="CHS121" s="25"/>
      <c r="CHT121" s="25"/>
      <c r="CHU121" s="25"/>
      <c r="CHV121" s="25"/>
      <c r="CHW121" s="25"/>
      <c r="CHX121" s="25"/>
      <c r="CHY121" s="25"/>
      <c r="CHZ121" s="25"/>
      <c r="CIA121" s="25"/>
      <c r="CIB121" s="25"/>
      <c r="CIC121" s="25"/>
      <c r="CID121" s="25"/>
      <c r="CIE121" s="25"/>
      <c r="CIF121" s="25"/>
      <c r="CIG121" s="25"/>
      <c r="CIH121" s="25"/>
      <c r="CII121" s="25"/>
      <c r="CIJ121" s="25"/>
      <c r="CIK121" s="25"/>
      <c r="CIL121" s="25"/>
      <c r="CIM121" s="25"/>
      <c r="CIN121" s="25"/>
      <c r="CIO121" s="25"/>
      <c r="CIP121" s="25"/>
      <c r="CIQ121" s="25"/>
      <c r="CIR121" s="25"/>
      <c r="CIS121" s="25"/>
      <c r="CIT121" s="25"/>
      <c r="CIU121" s="25"/>
      <c r="CIV121" s="25"/>
      <c r="CIW121" s="25"/>
      <c r="CIX121" s="25"/>
      <c r="CIY121" s="25"/>
      <c r="CIZ121" s="25"/>
      <c r="CJA121" s="25"/>
      <c r="CJB121" s="25"/>
      <c r="CJC121" s="25"/>
      <c r="CJD121" s="25"/>
      <c r="CJE121" s="25"/>
      <c r="CJF121" s="25"/>
      <c r="CJG121" s="25"/>
      <c r="CJH121" s="25"/>
      <c r="CJI121" s="25"/>
      <c r="CJJ121" s="25"/>
      <c r="CJK121" s="25"/>
      <c r="CJL121" s="25"/>
      <c r="CJM121" s="25"/>
      <c r="CJN121" s="25"/>
      <c r="CJO121" s="25"/>
      <c r="CJP121" s="25"/>
      <c r="CJQ121" s="25"/>
      <c r="CJR121" s="25"/>
      <c r="CJS121" s="25"/>
      <c r="CJT121" s="25"/>
      <c r="CJU121" s="25"/>
      <c r="CJV121" s="25"/>
      <c r="CJW121" s="25"/>
      <c r="CJX121" s="25"/>
      <c r="CJY121" s="25"/>
      <c r="CJZ121" s="25"/>
      <c r="CKA121" s="25"/>
      <c r="CKB121" s="25"/>
      <c r="CKC121" s="25"/>
      <c r="CKD121" s="25"/>
      <c r="CKE121" s="25"/>
      <c r="CKF121" s="25"/>
      <c r="CKG121" s="25"/>
      <c r="CKH121" s="25"/>
      <c r="CKI121" s="25"/>
      <c r="CKJ121" s="25"/>
      <c r="CKK121" s="25"/>
      <c r="CKL121" s="25"/>
      <c r="CKM121" s="25"/>
      <c r="CKN121" s="25"/>
      <c r="CKO121" s="25"/>
      <c r="CKP121" s="25"/>
      <c r="CKQ121" s="25"/>
      <c r="CKR121" s="25"/>
      <c r="CKS121" s="25"/>
      <c r="CKT121" s="25"/>
      <c r="CKU121" s="25"/>
      <c r="CKV121" s="25"/>
      <c r="CKW121" s="25"/>
      <c r="CKX121" s="25"/>
      <c r="CKY121" s="25"/>
      <c r="CKZ121" s="25"/>
      <c r="CLA121" s="25"/>
      <c r="CLB121" s="25"/>
      <c r="CLC121" s="25"/>
      <c r="CLD121" s="25"/>
      <c r="CLE121" s="25"/>
      <c r="CLF121" s="25"/>
      <c r="CLG121" s="25"/>
      <c r="CLH121" s="25"/>
      <c r="CLI121" s="25"/>
      <c r="CLJ121" s="25"/>
      <c r="CLK121" s="25"/>
      <c r="CLL121" s="25"/>
      <c r="CLM121" s="25"/>
      <c r="CLN121" s="25"/>
      <c r="CLO121" s="25"/>
      <c r="CLP121" s="25"/>
      <c r="CLQ121" s="25"/>
      <c r="CLR121" s="25"/>
      <c r="CLS121" s="25"/>
      <c r="CLT121" s="25"/>
      <c r="CLU121" s="25"/>
      <c r="CLV121" s="25"/>
      <c r="CLW121" s="25"/>
      <c r="CLX121" s="25"/>
      <c r="CLY121" s="25"/>
      <c r="CLZ121" s="25"/>
      <c r="CMA121" s="25"/>
      <c r="CMB121" s="25"/>
      <c r="CMC121" s="25"/>
      <c r="CMD121" s="25"/>
      <c r="CME121" s="25"/>
      <c r="CMF121" s="25"/>
      <c r="CMG121" s="25"/>
      <c r="CMH121" s="25"/>
      <c r="CMI121" s="25"/>
      <c r="CMJ121" s="25"/>
      <c r="CMK121" s="25"/>
      <c r="CML121" s="25"/>
      <c r="CMM121" s="25"/>
      <c r="CMN121" s="25"/>
      <c r="CMO121" s="25"/>
      <c r="CMP121" s="25"/>
      <c r="CMQ121" s="25"/>
      <c r="CMR121" s="25"/>
      <c r="CMS121" s="25"/>
      <c r="CMT121" s="25"/>
      <c r="CMU121" s="25"/>
      <c r="CMV121" s="25"/>
      <c r="CMW121" s="25"/>
      <c r="CMX121" s="25"/>
      <c r="CMY121" s="25"/>
      <c r="CMZ121" s="25"/>
      <c r="CNA121" s="25"/>
      <c r="CNB121" s="25"/>
      <c r="CNC121" s="25"/>
      <c r="CND121" s="25"/>
      <c r="CNE121" s="25"/>
      <c r="CNF121" s="25"/>
      <c r="CNG121" s="25"/>
      <c r="CNH121" s="25"/>
      <c r="CNI121" s="25"/>
      <c r="CNJ121" s="25"/>
      <c r="CNK121" s="25"/>
      <c r="CNL121" s="25"/>
      <c r="CNM121" s="25"/>
      <c r="CNN121" s="25"/>
      <c r="CNO121" s="25"/>
      <c r="CNP121" s="25"/>
      <c r="CNQ121" s="25"/>
      <c r="CNR121" s="25"/>
      <c r="CNS121" s="25"/>
      <c r="CNT121" s="25"/>
      <c r="CNU121" s="25"/>
      <c r="CNV121" s="25"/>
      <c r="CNW121" s="25"/>
      <c r="CNX121" s="25"/>
      <c r="CNY121" s="25"/>
      <c r="CNZ121" s="25"/>
      <c r="COA121" s="25"/>
      <c r="COB121" s="25"/>
      <c r="COC121" s="25"/>
      <c r="COD121" s="25"/>
      <c r="COE121" s="25"/>
      <c r="COF121" s="25"/>
      <c r="COG121" s="25"/>
      <c r="COH121" s="25"/>
      <c r="COI121" s="25"/>
      <c r="COJ121" s="25"/>
      <c r="COK121" s="25"/>
      <c r="COL121" s="25"/>
      <c r="COM121" s="25"/>
      <c r="CON121" s="25"/>
      <c r="COO121" s="25"/>
      <c r="COP121" s="25"/>
      <c r="COQ121" s="25"/>
      <c r="COR121" s="25"/>
      <c r="COS121" s="25"/>
      <c r="COT121" s="25"/>
      <c r="COU121" s="25"/>
      <c r="COV121" s="25"/>
      <c r="COW121" s="25"/>
      <c r="COX121" s="25"/>
      <c r="COY121" s="25"/>
      <c r="COZ121" s="25"/>
      <c r="CPA121" s="25"/>
      <c r="CPB121" s="25"/>
      <c r="CPC121" s="25"/>
      <c r="CPD121" s="25"/>
      <c r="CPE121" s="25"/>
      <c r="CPF121" s="25"/>
      <c r="CPG121" s="25"/>
      <c r="CPH121" s="25"/>
      <c r="CPI121" s="25"/>
      <c r="CPJ121" s="25"/>
      <c r="CPK121" s="25"/>
      <c r="CPL121" s="25"/>
      <c r="CPM121" s="25"/>
      <c r="CPN121" s="25"/>
      <c r="CPO121" s="25"/>
      <c r="CPP121" s="25"/>
      <c r="CPQ121" s="25"/>
      <c r="CPR121" s="25"/>
      <c r="CPS121" s="25"/>
      <c r="CPT121" s="25"/>
      <c r="CPU121" s="25"/>
      <c r="CPV121" s="25"/>
      <c r="CPW121" s="25"/>
      <c r="CPX121" s="25"/>
      <c r="CPY121" s="25"/>
      <c r="CPZ121" s="25"/>
      <c r="CQA121" s="25"/>
      <c r="CQB121" s="25"/>
      <c r="CQC121" s="25"/>
      <c r="CQD121" s="25"/>
      <c r="CQE121" s="25"/>
      <c r="CQF121" s="25"/>
      <c r="CQG121" s="25"/>
      <c r="CQH121" s="25"/>
      <c r="CQI121" s="25"/>
      <c r="CQJ121" s="25"/>
      <c r="CQK121" s="25"/>
      <c r="CQL121" s="25"/>
      <c r="CQM121" s="25"/>
      <c r="CQN121" s="25"/>
      <c r="CQO121" s="25"/>
      <c r="CQP121" s="25"/>
      <c r="CQQ121" s="25"/>
      <c r="CQR121" s="25"/>
      <c r="CQS121" s="25"/>
      <c r="CQT121" s="25"/>
      <c r="CQU121" s="25"/>
      <c r="CQV121" s="25"/>
      <c r="CQW121" s="25"/>
      <c r="CQX121" s="25"/>
      <c r="CQY121" s="25"/>
      <c r="CQZ121" s="25"/>
      <c r="CRA121" s="25"/>
      <c r="CRB121" s="25"/>
      <c r="CRC121" s="25"/>
      <c r="CRD121" s="25"/>
      <c r="CRE121" s="25"/>
      <c r="CRF121" s="25"/>
      <c r="CRG121" s="25"/>
      <c r="CRH121" s="25"/>
      <c r="CRI121" s="25"/>
      <c r="CRJ121" s="25"/>
      <c r="CRK121" s="25"/>
      <c r="CRL121" s="25"/>
      <c r="CRM121" s="25"/>
      <c r="CRN121" s="25"/>
      <c r="CRO121" s="25"/>
      <c r="CRP121" s="25"/>
      <c r="CRQ121" s="25"/>
      <c r="CRR121" s="25"/>
      <c r="CRS121" s="25"/>
      <c r="CRT121" s="25"/>
      <c r="CRU121" s="25"/>
      <c r="CRV121" s="25"/>
      <c r="CRW121" s="25"/>
      <c r="CRX121" s="25"/>
      <c r="CRY121" s="25"/>
      <c r="CRZ121" s="25"/>
      <c r="CSA121" s="25"/>
      <c r="CSB121" s="25"/>
      <c r="CSC121" s="25"/>
      <c r="CSD121" s="25"/>
      <c r="CSE121" s="25"/>
      <c r="CSF121" s="25"/>
      <c r="CSG121" s="25"/>
      <c r="CSH121" s="25"/>
      <c r="CSI121" s="25"/>
      <c r="CSJ121" s="25"/>
      <c r="CSK121" s="25"/>
      <c r="CSL121" s="25"/>
      <c r="CSM121" s="25"/>
      <c r="CSN121" s="25"/>
      <c r="CSO121" s="25"/>
      <c r="CSP121" s="25"/>
      <c r="CSQ121" s="25"/>
      <c r="CSR121" s="25"/>
      <c r="CSS121" s="25"/>
      <c r="CST121" s="25"/>
      <c r="CSU121" s="25"/>
      <c r="CSV121" s="25"/>
      <c r="CSW121" s="25"/>
      <c r="CSX121" s="25"/>
      <c r="CSY121" s="25"/>
      <c r="CSZ121" s="25"/>
      <c r="CTA121" s="25"/>
      <c r="CTB121" s="25"/>
      <c r="CTC121" s="25"/>
      <c r="CTD121" s="25"/>
      <c r="CTE121" s="25"/>
      <c r="CTF121" s="25"/>
      <c r="CTG121" s="25"/>
      <c r="CTH121" s="25"/>
      <c r="CTI121" s="25"/>
      <c r="CTJ121" s="25"/>
      <c r="CTK121" s="25"/>
      <c r="CTL121" s="25"/>
      <c r="CTM121" s="25"/>
      <c r="CTN121" s="25"/>
      <c r="CTO121" s="25"/>
      <c r="CTP121" s="25"/>
      <c r="CTQ121" s="25"/>
      <c r="CTR121" s="25"/>
      <c r="CTS121" s="25"/>
      <c r="CTT121" s="25"/>
      <c r="CTU121" s="25"/>
      <c r="CTV121" s="25"/>
      <c r="CTW121" s="25"/>
      <c r="CTX121" s="25"/>
      <c r="CTY121" s="25"/>
      <c r="CTZ121" s="25"/>
      <c r="CUA121" s="25"/>
      <c r="CUB121" s="25"/>
      <c r="CUC121" s="25"/>
      <c r="CUD121" s="25"/>
      <c r="CUE121" s="25"/>
      <c r="CUF121" s="25"/>
      <c r="CUG121" s="25"/>
      <c r="CUH121" s="25"/>
      <c r="CUI121" s="25"/>
      <c r="CUJ121" s="25"/>
      <c r="CUK121" s="25"/>
      <c r="CUL121" s="25"/>
      <c r="CUM121" s="25"/>
      <c r="CUN121" s="25"/>
      <c r="CUO121" s="25"/>
      <c r="CUP121" s="25"/>
      <c r="CUQ121" s="25"/>
      <c r="CUR121" s="25"/>
      <c r="CUS121" s="25"/>
      <c r="CUT121" s="25"/>
      <c r="CUU121" s="25"/>
      <c r="CUV121" s="25"/>
      <c r="CUW121" s="25"/>
      <c r="CUX121" s="25"/>
      <c r="CUY121" s="25"/>
      <c r="CUZ121" s="25"/>
      <c r="CVA121" s="25"/>
      <c r="CVB121" s="25"/>
      <c r="CVC121" s="25"/>
      <c r="CVD121" s="25"/>
      <c r="CVE121" s="25"/>
      <c r="CVF121" s="25"/>
      <c r="CVG121" s="25"/>
      <c r="CVH121" s="25"/>
      <c r="CVI121" s="25"/>
      <c r="CVJ121" s="25"/>
      <c r="CVK121" s="25"/>
      <c r="CVL121" s="25"/>
      <c r="CVM121" s="25"/>
      <c r="CVN121" s="25"/>
      <c r="CVO121" s="25"/>
      <c r="CVP121" s="25"/>
      <c r="CVQ121" s="25"/>
      <c r="CVR121" s="25"/>
      <c r="CVS121" s="25"/>
      <c r="CVT121" s="25"/>
      <c r="CVU121" s="25"/>
      <c r="CVV121" s="25"/>
      <c r="CVW121" s="25"/>
      <c r="CVX121" s="25"/>
      <c r="CVY121" s="25"/>
      <c r="CVZ121" s="25"/>
      <c r="CWA121" s="25"/>
      <c r="CWB121" s="25"/>
      <c r="CWC121" s="25"/>
      <c r="CWD121" s="25"/>
      <c r="CWE121" s="25"/>
      <c r="CWF121" s="25"/>
      <c r="CWG121" s="25"/>
      <c r="CWH121" s="25"/>
      <c r="CWI121" s="25"/>
      <c r="CWJ121" s="25"/>
      <c r="CWK121" s="25"/>
      <c r="CWL121" s="25"/>
      <c r="CWM121" s="25"/>
      <c r="CWN121" s="25"/>
      <c r="CWO121" s="25"/>
      <c r="CWP121" s="25"/>
      <c r="CWQ121" s="25"/>
      <c r="CWR121" s="25"/>
      <c r="CWS121" s="25"/>
      <c r="CWT121" s="25"/>
      <c r="CWU121" s="25"/>
      <c r="CWV121" s="25"/>
      <c r="CWW121" s="25"/>
      <c r="CWX121" s="25"/>
      <c r="CWY121" s="25"/>
      <c r="CWZ121" s="25"/>
      <c r="CXA121" s="25"/>
      <c r="CXB121" s="25"/>
      <c r="CXC121" s="25"/>
      <c r="CXD121" s="25"/>
      <c r="CXE121" s="25"/>
      <c r="CXF121" s="25"/>
      <c r="CXG121" s="25"/>
      <c r="CXH121" s="25"/>
      <c r="CXI121" s="25"/>
      <c r="CXJ121" s="25"/>
      <c r="CXK121" s="25"/>
      <c r="CXL121" s="25"/>
      <c r="CXM121" s="25"/>
      <c r="CXN121" s="25"/>
      <c r="CXO121" s="25"/>
      <c r="CXP121" s="25"/>
      <c r="CXQ121" s="25"/>
      <c r="CXR121" s="25"/>
      <c r="CXS121" s="25"/>
      <c r="CXT121" s="25"/>
      <c r="CXU121" s="25"/>
      <c r="CXV121" s="25"/>
      <c r="CXW121" s="25"/>
      <c r="CXX121" s="25"/>
      <c r="CXY121" s="25"/>
      <c r="CXZ121" s="25"/>
      <c r="CYA121" s="25"/>
      <c r="CYB121" s="25"/>
      <c r="CYC121" s="25"/>
      <c r="CYD121" s="25"/>
      <c r="CYE121" s="25"/>
      <c r="CYF121" s="25"/>
      <c r="CYG121" s="25"/>
      <c r="CYH121" s="25"/>
      <c r="CYI121" s="25"/>
      <c r="CYJ121" s="25"/>
      <c r="CYK121" s="25"/>
      <c r="CYL121" s="25"/>
      <c r="CYM121" s="25"/>
      <c r="CYN121" s="25"/>
      <c r="CYO121" s="25"/>
      <c r="CYP121" s="25"/>
      <c r="CYQ121" s="25"/>
      <c r="CYR121" s="25"/>
      <c r="CYS121" s="25"/>
      <c r="CYT121" s="25"/>
      <c r="CYU121" s="25"/>
      <c r="CYV121" s="25"/>
      <c r="CYW121" s="25"/>
      <c r="CYX121" s="25"/>
      <c r="CYY121" s="25"/>
      <c r="CYZ121" s="25"/>
      <c r="CZA121" s="25"/>
      <c r="CZB121" s="25"/>
      <c r="CZC121" s="25"/>
      <c r="CZD121" s="25"/>
      <c r="CZE121" s="25"/>
      <c r="CZF121" s="25"/>
      <c r="CZG121" s="25"/>
      <c r="CZH121" s="25"/>
      <c r="CZI121" s="25"/>
      <c r="CZJ121" s="25"/>
      <c r="CZK121" s="25"/>
      <c r="CZL121" s="25"/>
      <c r="CZM121" s="25"/>
      <c r="CZN121" s="25"/>
      <c r="CZO121" s="25"/>
      <c r="CZP121" s="25"/>
      <c r="CZQ121" s="25"/>
      <c r="CZR121" s="25"/>
      <c r="CZS121" s="25"/>
      <c r="CZT121" s="25"/>
      <c r="CZU121" s="25"/>
      <c r="CZV121" s="25"/>
      <c r="CZW121" s="25"/>
      <c r="CZX121" s="25"/>
      <c r="CZY121" s="25"/>
      <c r="CZZ121" s="25"/>
      <c r="DAA121" s="25"/>
      <c r="DAB121" s="25"/>
      <c r="DAC121" s="25"/>
      <c r="DAD121" s="25"/>
      <c r="DAE121" s="25"/>
      <c r="DAF121" s="25"/>
      <c r="DAG121" s="25"/>
      <c r="DAH121" s="25"/>
      <c r="DAI121" s="25"/>
      <c r="DAJ121" s="25"/>
      <c r="DAK121" s="25"/>
      <c r="DAL121" s="25"/>
      <c r="DAM121" s="25"/>
      <c r="DAN121" s="25"/>
      <c r="DAO121" s="25"/>
      <c r="DAP121" s="25"/>
      <c r="DAQ121" s="25"/>
      <c r="DAR121" s="25"/>
      <c r="DAS121" s="25"/>
      <c r="DAT121" s="25"/>
      <c r="DAU121" s="25"/>
      <c r="DAV121" s="25"/>
      <c r="DAW121" s="25"/>
      <c r="DAX121" s="25"/>
      <c r="DAY121" s="25"/>
      <c r="DAZ121" s="25"/>
      <c r="DBA121" s="25"/>
      <c r="DBB121" s="25"/>
      <c r="DBC121" s="25"/>
      <c r="DBD121" s="25"/>
      <c r="DBE121" s="25"/>
      <c r="DBF121" s="25"/>
      <c r="DBG121" s="25"/>
      <c r="DBH121" s="25"/>
      <c r="DBI121" s="25"/>
      <c r="DBJ121" s="25"/>
      <c r="DBK121" s="25"/>
      <c r="DBL121" s="25"/>
      <c r="DBM121" s="25"/>
      <c r="DBN121" s="25"/>
      <c r="DBO121" s="25"/>
      <c r="DBP121" s="25"/>
      <c r="DBQ121" s="25"/>
      <c r="DBR121" s="25"/>
      <c r="DBS121" s="25"/>
      <c r="DBT121" s="25"/>
      <c r="DBU121" s="25"/>
      <c r="DBV121" s="25"/>
      <c r="DBW121" s="25"/>
      <c r="DBX121" s="25"/>
      <c r="DBY121" s="25"/>
      <c r="DBZ121" s="25"/>
      <c r="DCA121" s="25"/>
      <c r="DCB121" s="25"/>
      <c r="DCC121" s="25"/>
      <c r="DCD121" s="25"/>
      <c r="DCE121" s="25"/>
      <c r="DCF121" s="25"/>
      <c r="DCG121" s="25"/>
      <c r="DCH121" s="25"/>
      <c r="DCI121" s="25"/>
      <c r="DCJ121" s="25"/>
      <c r="DCK121" s="25"/>
      <c r="DCL121" s="25"/>
      <c r="DCM121" s="25"/>
      <c r="DCN121" s="25"/>
      <c r="DCO121" s="25"/>
      <c r="DCP121" s="25"/>
      <c r="DCQ121" s="25"/>
      <c r="DCR121" s="25"/>
      <c r="DCS121" s="25"/>
      <c r="DCT121" s="25"/>
      <c r="DCU121" s="25"/>
      <c r="DCV121" s="25"/>
      <c r="DCW121" s="25"/>
      <c r="DCX121" s="25"/>
      <c r="DCY121" s="25"/>
      <c r="DCZ121" s="25"/>
      <c r="DDA121" s="25"/>
      <c r="DDB121" s="25"/>
      <c r="DDC121" s="25"/>
      <c r="DDD121" s="25"/>
      <c r="DDE121" s="25"/>
      <c r="DDF121" s="25"/>
      <c r="DDG121" s="25"/>
      <c r="DDH121" s="25"/>
      <c r="DDI121" s="25"/>
      <c r="DDJ121" s="25"/>
      <c r="DDK121" s="25"/>
      <c r="DDL121" s="25"/>
      <c r="DDM121" s="25"/>
      <c r="DDN121" s="25"/>
      <c r="DDO121" s="25"/>
      <c r="DDP121" s="25"/>
      <c r="DDQ121" s="25"/>
      <c r="DDR121" s="25"/>
      <c r="DDS121" s="25"/>
      <c r="DDT121" s="25"/>
      <c r="DDU121" s="25"/>
      <c r="DDV121" s="25"/>
      <c r="DDW121" s="25"/>
      <c r="DDX121" s="25"/>
      <c r="DDY121" s="25"/>
      <c r="DDZ121" s="25"/>
      <c r="DEA121" s="25"/>
      <c r="DEB121" s="25"/>
      <c r="DEC121" s="25"/>
      <c r="DED121" s="25"/>
      <c r="DEE121" s="25"/>
      <c r="DEF121" s="25"/>
      <c r="DEG121" s="25"/>
      <c r="DEH121" s="25"/>
      <c r="DEI121" s="25"/>
      <c r="DEJ121" s="25"/>
      <c r="DEK121" s="25"/>
      <c r="DEL121" s="25"/>
      <c r="DEM121" s="25"/>
      <c r="DEN121" s="25"/>
      <c r="DEO121" s="25"/>
      <c r="DEP121" s="25"/>
      <c r="DEQ121" s="25"/>
      <c r="DER121" s="25"/>
      <c r="DES121" s="25"/>
      <c r="DET121" s="25"/>
      <c r="DEU121" s="25"/>
      <c r="DEV121" s="25"/>
      <c r="DEW121" s="25"/>
      <c r="DEX121" s="25"/>
      <c r="DEY121" s="25"/>
      <c r="DEZ121" s="25"/>
      <c r="DFA121" s="25"/>
      <c r="DFB121" s="25"/>
      <c r="DFC121" s="25"/>
      <c r="DFD121" s="25"/>
      <c r="DFE121" s="25"/>
      <c r="DFF121" s="25"/>
      <c r="DFG121" s="25"/>
      <c r="DFH121" s="25"/>
      <c r="DFI121" s="25"/>
      <c r="DFJ121" s="25"/>
      <c r="DFK121" s="25"/>
      <c r="DFL121" s="25"/>
      <c r="DFM121" s="25"/>
      <c r="DFN121" s="25"/>
      <c r="DFO121" s="25"/>
      <c r="DFP121" s="25"/>
      <c r="DFQ121" s="25"/>
      <c r="DFR121" s="25"/>
      <c r="DFS121" s="25"/>
      <c r="DFT121" s="25"/>
      <c r="DFU121" s="25"/>
      <c r="DFV121" s="25"/>
      <c r="DFW121" s="25"/>
      <c r="DFX121" s="25"/>
      <c r="DFY121" s="25"/>
      <c r="DFZ121" s="25"/>
      <c r="DGA121" s="25"/>
      <c r="DGB121" s="25"/>
      <c r="DGC121" s="25"/>
      <c r="DGD121" s="25"/>
      <c r="DGE121" s="25"/>
      <c r="DGF121" s="25"/>
      <c r="DGG121" s="25"/>
      <c r="DGH121" s="25"/>
      <c r="DGI121" s="25"/>
      <c r="DGJ121" s="25"/>
      <c r="DGK121" s="25"/>
      <c r="DGL121" s="25"/>
      <c r="DGM121" s="25"/>
      <c r="DGN121" s="25"/>
      <c r="DGO121" s="25"/>
      <c r="DGP121" s="25"/>
      <c r="DGQ121" s="25"/>
      <c r="DGR121" s="25"/>
      <c r="DGS121" s="25"/>
      <c r="DGT121" s="25"/>
      <c r="DGU121" s="25"/>
      <c r="DGV121" s="25"/>
      <c r="DGW121" s="25"/>
      <c r="DGX121" s="25"/>
      <c r="DGY121" s="25"/>
      <c r="DGZ121" s="25"/>
      <c r="DHA121" s="25"/>
      <c r="DHB121" s="25"/>
      <c r="DHC121" s="25"/>
      <c r="DHD121" s="25"/>
      <c r="DHE121" s="25"/>
      <c r="DHF121" s="25"/>
      <c r="DHG121" s="25"/>
      <c r="DHH121" s="25"/>
      <c r="DHI121" s="25"/>
      <c r="DHJ121" s="25"/>
      <c r="DHK121" s="25"/>
      <c r="DHL121" s="25"/>
      <c r="DHM121" s="25"/>
      <c r="DHN121" s="25"/>
      <c r="DHO121" s="25"/>
      <c r="DHP121" s="25"/>
      <c r="DHQ121" s="25"/>
      <c r="DHR121" s="25"/>
      <c r="DHS121" s="25"/>
      <c r="DHT121" s="25"/>
      <c r="DHU121" s="25"/>
      <c r="DHV121" s="25"/>
      <c r="DHW121" s="25"/>
      <c r="DHX121" s="25"/>
      <c r="DHY121" s="25"/>
      <c r="DHZ121" s="25"/>
      <c r="DIA121" s="25"/>
      <c r="DIB121" s="25"/>
      <c r="DIC121" s="25"/>
      <c r="DID121" s="25"/>
      <c r="DIE121" s="25"/>
      <c r="DIF121" s="25"/>
      <c r="DIG121" s="25"/>
      <c r="DIH121" s="25"/>
      <c r="DII121" s="25"/>
      <c r="DIJ121" s="25"/>
      <c r="DIK121" s="25"/>
      <c r="DIL121" s="25"/>
      <c r="DIM121" s="25"/>
      <c r="DIN121" s="25"/>
      <c r="DIO121" s="25"/>
      <c r="DIP121" s="25"/>
      <c r="DIQ121" s="25"/>
      <c r="DIR121" s="25"/>
      <c r="DIS121" s="25"/>
      <c r="DIT121" s="25"/>
      <c r="DIU121" s="25"/>
      <c r="DIV121" s="25"/>
      <c r="DIW121" s="25"/>
      <c r="DIX121" s="25"/>
      <c r="DIY121" s="25"/>
      <c r="DIZ121" s="25"/>
      <c r="DJA121" s="25"/>
      <c r="DJB121" s="25"/>
      <c r="DJC121" s="25"/>
      <c r="DJD121" s="25"/>
      <c r="DJE121" s="25"/>
      <c r="DJF121" s="25"/>
      <c r="DJG121" s="25"/>
      <c r="DJH121" s="25"/>
      <c r="DJI121" s="25"/>
      <c r="DJJ121" s="25"/>
      <c r="DJK121" s="25"/>
      <c r="DJL121" s="25"/>
      <c r="DJM121" s="25"/>
      <c r="DJN121" s="25"/>
      <c r="DJO121" s="25"/>
      <c r="DJP121" s="25"/>
      <c r="DJQ121" s="25"/>
      <c r="DJR121" s="25"/>
      <c r="DJS121" s="25"/>
      <c r="DJT121" s="25"/>
      <c r="DJU121" s="25"/>
      <c r="DJV121" s="25"/>
      <c r="DJW121" s="25"/>
      <c r="DJX121" s="25"/>
      <c r="DJY121" s="25"/>
      <c r="DJZ121" s="25"/>
      <c r="DKA121" s="25"/>
      <c r="DKB121" s="25"/>
      <c r="DKC121" s="25"/>
      <c r="DKD121" s="25"/>
      <c r="DKE121" s="25"/>
      <c r="DKF121" s="25"/>
      <c r="DKG121" s="25"/>
      <c r="DKH121" s="25"/>
      <c r="DKI121" s="25"/>
      <c r="DKJ121" s="25"/>
      <c r="DKK121" s="25"/>
      <c r="DKL121" s="25"/>
      <c r="DKM121" s="25"/>
      <c r="DKN121" s="25"/>
      <c r="DKO121" s="25"/>
      <c r="DKP121" s="25"/>
      <c r="DKQ121" s="25"/>
      <c r="DKR121" s="25"/>
      <c r="DKS121" s="25"/>
      <c r="DKT121" s="25"/>
      <c r="DKU121" s="25"/>
      <c r="DKV121" s="25"/>
      <c r="DKW121" s="25"/>
      <c r="DKX121" s="25"/>
      <c r="DKY121" s="25"/>
      <c r="DKZ121" s="25"/>
      <c r="DLA121" s="25"/>
      <c r="DLB121" s="25"/>
      <c r="DLC121" s="25"/>
      <c r="DLD121" s="25"/>
      <c r="DLE121" s="25"/>
      <c r="DLF121" s="25"/>
      <c r="DLG121" s="25"/>
      <c r="DLH121" s="25"/>
      <c r="DLI121" s="25"/>
      <c r="DLJ121" s="25"/>
      <c r="DLK121" s="25"/>
      <c r="DLL121" s="25"/>
      <c r="DLM121" s="25"/>
      <c r="DLN121" s="25"/>
      <c r="DLO121" s="25"/>
      <c r="DLP121" s="25"/>
      <c r="DLQ121" s="25"/>
      <c r="DLR121" s="25"/>
      <c r="DLS121" s="25"/>
      <c r="DLT121" s="25"/>
      <c r="DLU121" s="25"/>
      <c r="DLV121" s="25"/>
      <c r="DLW121" s="25"/>
      <c r="DLX121" s="25"/>
      <c r="DLY121" s="25"/>
      <c r="DLZ121" s="25"/>
      <c r="DMA121" s="25"/>
      <c r="DMB121" s="25"/>
      <c r="DMC121" s="25"/>
      <c r="DMD121" s="25"/>
      <c r="DME121" s="25"/>
      <c r="DMF121" s="25"/>
      <c r="DMG121" s="25"/>
      <c r="DMH121" s="25"/>
      <c r="DMI121" s="25"/>
      <c r="DMJ121" s="25"/>
      <c r="DMK121" s="25"/>
      <c r="DML121" s="25"/>
      <c r="DMM121" s="25"/>
      <c r="DMN121" s="25"/>
      <c r="DMO121" s="25"/>
      <c r="DMP121" s="25"/>
      <c r="DMQ121" s="25"/>
      <c r="DMR121" s="25"/>
      <c r="DMS121" s="25"/>
      <c r="DMT121" s="25"/>
      <c r="DMU121" s="25"/>
      <c r="DMV121" s="25"/>
      <c r="DMW121" s="25"/>
      <c r="DMX121" s="25"/>
      <c r="DMY121" s="25"/>
      <c r="DMZ121" s="25"/>
      <c r="DNA121" s="25"/>
      <c r="DNB121" s="25"/>
      <c r="DNC121" s="25"/>
      <c r="DND121" s="25"/>
      <c r="DNE121" s="25"/>
      <c r="DNF121" s="25"/>
      <c r="DNG121" s="25"/>
      <c r="DNH121" s="25"/>
      <c r="DNI121" s="25"/>
      <c r="DNJ121" s="25"/>
      <c r="DNK121" s="25"/>
      <c r="DNL121" s="25"/>
      <c r="DNM121" s="25"/>
      <c r="DNN121" s="25"/>
      <c r="DNO121" s="25"/>
      <c r="DNP121" s="25"/>
      <c r="DNQ121" s="25"/>
      <c r="DNR121" s="25"/>
      <c r="DNS121" s="25"/>
      <c r="DNT121" s="25"/>
      <c r="DNU121" s="25"/>
      <c r="DNV121" s="25"/>
      <c r="DNW121" s="25"/>
      <c r="DNX121" s="25"/>
      <c r="DNY121" s="25"/>
      <c r="DNZ121" s="25"/>
      <c r="DOA121" s="25"/>
      <c r="DOB121" s="25"/>
      <c r="DOC121" s="25"/>
      <c r="DOD121" s="25"/>
      <c r="DOE121" s="25"/>
      <c r="DOF121" s="25"/>
      <c r="DOG121" s="25"/>
      <c r="DOH121" s="25"/>
      <c r="DOI121" s="25"/>
      <c r="DOJ121" s="25"/>
      <c r="DOK121" s="25"/>
      <c r="DOL121" s="25"/>
      <c r="DOM121" s="25"/>
      <c r="DON121" s="25"/>
      <c r="DOO121" s="25"/>
      <c r="DOP121" s="25"/>
      <c r="DOQ121" s="25"/>
      <c r="DOR121" s="25"/>
      <c r="DOS121" s="25"/>
      <c r="DOT121" s="25"/>
      <c r="DOU121" s="25"/>
      <c r="DOV121" s="25"/>
      <c r="DOW121" s="25"/>
      <c r="DOX121" s="25"/>
      <c r="DOY121" s="25"/>
      <c r="DOZ121" s="25"/>
      <c r="DPA121" s="25"/>
      <c r="DPB121" s="25"/>
      <c r="DPC121" s="25"/>
      <c r="DPD121" s="25"/>
      <c r="DPE121" s="25"/>
      <c r="DPF121" s="25"/>
      <c r="DPG121" s="25"/>
      <c r="DPH121" s="25"/>
      <c r="DPI121" s="25"/>
      <c r="DPJ121" s="25"/>
      <c r="DPK121" s="25"/>
      <c r="DPL121" s="25"/>
      <c r="DPM121" s="25"/>
      <c r="DPN121" s="25"/>
      <c r="DPO121" s="25"/>
      <c r="DPP121" s="25"/>
      <c r="DPQ121" s="25"/>
      <c r="DPR121" s="25"/>
      <c r="DPS121" s="25"/>
      <c r="DPT121" s="25"/>
      <c r="DPU121" s="25"/>
      <c r="DPV121" s="25"/>
      <c r="DPW121" s="25"/>
      <c r="DPX121" s="25"/>
      <c r="DPY121" s="25"/>
      <c r="DPZ121" s="25"/>
      <c r="DQA121" s="25"/>
      <c r="DQB121" s="25"/>
      <c r="DQC121" s="25"/>
      <c r="DQD121" s="25"/>
      <c r="DQE121" s="25"/>
      <c r="DQF121" s="25"/>
      <c r="DQG121" s="25"/>
      <c r="DQH121" s="25"/>
      <c r="DQI121" s="25"/>
      <c r="DQJ121" s="25"/>
      <c r="DQK121" s="25"/>
      <c r="DQL121" s="25"/>
      <c r="DQM121" s="25"/>
      <c r="DQN121" s="25"/>
      <c r="DQO121" s="25"/>
      <c r="DQP121" s="25"/>
      <c r="DQQ121" s="25"/>
      <c r="DQR121" s="25"/>
      <c r="DQS121" s="25"/>
      <c r="DQT121" s="25"/>
      <c r="DQU121" s="25"/>
      <c r="DQV121" s="25"/>
      <c r="DQW121" s="25"/>
      <c r="DQX121" s="25"/>
      <c r="DQY121" s="25"/>
      <c r="DQZ121" s="25"/>
      <c r="DRA121" s="25"/>
      <c r="DRB121" s="25"/>
      <c r="DRC121" s="25"/>
      <c r="DRD121" s="25"/>
      <c r="DRE121" s="25"/>
      <c r="DRF121" s="25"/>
      <c r="DRG121" s="25"/>
      <c r="DRH121" s="25"/>
      <c r="DRI121" s="25"/>
      <c r="DRJ121" s="25"/>
      <c r="DRK121" s="25"/>
      <c r="DRL121" s="25"/>
      <c r="DRM121" s="25"/>
      <c r="DRN121" s="25"/>
      <c r="DRO121" s="25"/>
      <c r="DRP121" s="25"/>
      <c r="DRQ121" s="25"/>
      <c r="DRR121" s="25"/>
      <c r="DRS121" s="25"/>
      <c r="DRT121" s="25"/>
      <c r="DRU121" s="25"/>
      <c r="DRV121" s="25"/>
      <c r="DRW121" s="25"/>
      <c r="DRX121" s="25"/>
      <c r="DRY121" s="25"/>
      <c r="DRZ121" s="25"/>
      <c r="DSA121" s="25"/>
      <c r="DSB121" s="25"/>
      <c r="DSC121" s="25"/>
      <c r="DSD121" s="25"/>
      <c r="DSE121" s="25"/>
      <c r="DSF121" s="25"/>
      <c r="DSG121" s="25"/>
      <c r="DSH121" s="25"/>
      <c r="DSI121" s="25"/>
      <c r="DSJ121" s="25"/>
      <c r="DSK121" s="25"/>
      <c r="DSL121" s="25"/>
      <c r="DSM121" s="25"/>
      <c r="DSN121" s="25"/>
      <c r="DSO121" s="25"/>
      <c r="DSP121" s="25"/>
      <c r="DSQ121" s="25"/>
      <c r="DSR121" s="25"/>
      <c r="DSS121" s="25"/>
      <c r="DST121" s="25"/>
      <c r="DSU121" s="25"/>
      <c r="DSV121" s="25"/>
      <c r="DSW121" s="25"/>
      <c r="DSX121" s="25"/>
      <c r="DSY121" s="25"/>
      <c r="DSZ121" s="25"/>
      <c r="DTA121" s="25"/>
      <c r="DTB121" s="25"/>
      <c r="DTC121" s="25"/>
      <c r="DTD121" s="25"/>
      <c r="DTE121" s="25"/>
      <c r="DTF121" s="25"/>
      <c r="DTG121" s="25"/>
      <c r="DTH121" s="25"/>
      <c r="DTI121" s="25"/>
      <c r="DTJ121" s="25"/>
      <c r="DTK121" s="25"/>
      <c r="DTL121" s="25"/>
      <c r="DTM121" s="25"/>
      <c r="DTN121" s="25"/>
      <c r="DTO121" s="25"/>
      <c r="DTP121" s="25"/>
      <c r="DTQ121" s="25"/>
      <c r="DTR121" s="25"/>
      <c r="DTS121" s="25"/>
      <c r="DTT121" s="25"/>
      <c r="DTU121" s="25"/>
      <c r="DTV121" s="25"/>
      <c r="DTW121" s="25"/>
      <c r="DTX121" s="25"/>
      <c r="DTY121" s="25"/>
      <c r="DTZ121" s="25"/>
      <c r="DUA121" s="25"/>
      <c r="DUB121" s="25"/>
      <c r="DUC121" s="25"/>
      <c r="DUD121" s="25"/>
      <c r="DUE121" s="25"/>
      <c r="DUF121" s="25"/>
      <c r="DUG121" s="25"/>
      <c r="DUH121" s="25"/>
      <c r="DUI121" s="25"/>
      <c r="DUJ121" s="25"/>
      <c r="DUK121" s="25"/>
      <c r="DUL121" s="25"/>
      <c r="DUM121" s="25"/>
      <c r="DUN121" s="25"/>
      <c r="DUO121" s="25"/>
      <c r="DUP121" s="25"/>
      <c r="DUQ121" s="25"/>
      <c r="DUR121" s="25"/>
      <c r="DUS121" s="25"/>
      <c r="DUT121" s="25"/>
      <c r="DUU121" s="25"/>
      <c r="DUV121" s="25"/>
      <c r="DUW121" s="25"/>
      <c r="DUX121" s="25"/>
      <c r="DUY121" s="25"/>
      <c r="DUZ121" s="25"/>
      <c r="DVA121" s="25"/>
      <c r="DVB121" s="25"/>
      <c r="DVC121" s="25"/>
      <c r="DVD121" s="25"/>
      <c r="DVE121" s="25"/>
      <c r="DVF121" s="25"/>
      <c r="DVG121" s="25"/>
      <c r="DVH121" s="25"/>
      <c r="DVI121" s="25"/>
      <c r="DVJ121" s="25"/>
      <c r="DVK121" s="25"/>
      <c r="DVL121" s="25"/>
      <c r="DVM121" s="25"/>
      <c r="DVN121" s="25"/>
      <c r="DVO121" s="25"/>
      <c r="DVP121" s="25"/>
      <c r="DVQ121" s="25"/>
      <c r="DVR121" s="25"/>
      <c r="DVS121" s="25"/>
      <c r="DVT121" s="25"/>
      <c r="DVU121" s="25"/>
      <c r="DVV121" s="25"/>
      <c r="DVW121" s="25"/>
      <c r="DVX121" s="25"/>
      <c r="DVY121" s="25"/>
      <c r="DVZ121" s="25"/>
      <c r="DWA121" s="25"/>
      <c r="DWB121" s="25"/>
      <c r="DWC121" s="25"/>
      <c r="DWD121" s="25"/>
      <c r="DWE121" s="25"/>
      <c r="DWF121" s="25"/>
      <c r="DWG121" s="25"/>
      <c r="DWH121" s="25"/>
      <c r="DWI121" s="25"/>
      <c r="DWJ121" s="25"/>
      <c r="DWK121" s="25"/>
      <c r="DWL121" s="25"/>
      <c r="DWM121" s="25"/>
      <c r="DWN121" s="25"/>
      <c r="DWO121" s="25"/>
      <c r="DWP121" s="25"/>
      <c r="DWQ121" s="25"/>
      <c r="DWR121" s="25"/>
      <c r="DWS121" s="25"/>
      <c r="DWT121" s="25"/>
      <c r="DWU121" s="25"/>
      <c r="DWV121" s="25"/>
      <c r="DWW121" s="25"/>
      <c r="DWX121" s="25"/>
      <c r="DWY121" s="25"/>
      <c r="DWZ121" s="25"/>
      <c r="DXA121" s="25"/>
      <c r="DXB121" s="25"/>
      <c r="DXC121" s="25"/>
      <c r="DXD121" s="25"/>
      <c r="DXE121" s="25"/>
      <c r="DXF121" s="25"/>
      <c r="DXG121" s="25"/>
      <c r="DXH121" s="25"/>
      <c r="DXI121" s="25"/>
      <c r="DXJ121" s="25"/>
      <c r="DXK121" s="25"/>
      <c r="DXL121" s="25"/>
      <c r="DXM121" s="25"/>
      <c r="DXN121" s="25"/>
      <c r="DXO121" s="25"/>
      <c r="DXP121" s="25"/>
      <c r="DXQ121" s="25"/>
      <c r="DXR121" s="25"/>
      <c r="DXS121" s="25"/>
      <c r="DXT121" s="25"/>
      <c r="DXU121" s="25"/>
      <c r="DXV121" s="25"/>
      <c r="DXW121" s="25"/>
      <c r="DXX121" s="25"/>
      <c r="DXY121" s="25"/>
      <c r="DXZ121" s="25"/>
      <c r="DYA121" s="25"/>
      <c r="DYB121" s="25"/>
      <c r="DYC121" s="25"/>
      <c r="DYD121" s="25"/>
      <c r="DYE121" s="25"/>
      <c r="DYF121" s="25"/>
      <c r="DYG121" s="25"/>
      <c r="DYH121" s="25"/>
      <c r="DYI121" s="25"/>
      <c r="DYJ121" s="25"/>
      <c r="DYK121" s="25"/>
      <c r="DYL121" s="25"/>
      <c r="DYM121" s="25"/>
      <c r="DYN121" s="25"/>
      <c r="DYO121" s="25"/>
      <c r="DYP121" s="25"/>
      <c r="DYQ121" s="25"/>
      <c r="DYR121" s="25"/>
      <c r="DYS121" s="25"/>
      <c r="DYT121" s="25"/>
      <c r="DYU121" s="25"/>
      <c r="DYV121" s="25"/>
      <c r="DYW121" s="25"/>
      <c r="DYX121" s="25"/>
      <c r="DYY121" s="25"/>
      <c r="DYZ121" s="25"/>
      <c r="DZA121" s="25"/>
      <c r="DZB121" s="25"/>
      <c r="DZC121" s="25"/>
      <c r="DZD121" s="25"/>
      <c r="DZE121" s="25"/>
      <c r="DZF121" s="25"/>
      <c r="DZG121" s="25"/>
      <c r="DZH121" s="25"/>
      <c r="DZI121" s="25"/>
      <c r="DZJ121" s="25"/>
      <c r="DZK121" s="25"/>
      <c r="DZL121" s="25"/>
      <c r="DZM121" s="25"/>
      <c r="DZN121" s="25"/>
      <c r="DZO121" s="25"/>
      <c r="DZP121" s="25"/>
      <c r="DZQ121" s="25"/>
      <c r="DZR121" s="25"/>
      <c r="DZS121" s="25"/>
      <c r="DZT121" s="25"/>
      <c r="DZU121" s="25"/>
      <c r="DZV121" s="25"/>
      <c r="DZW121" s="25"/>
      <c r="DZX121" s="25"/>
      <c r="DZY121" s="25"/>
      <c r="DZZ121" s="25"/>
      <c r="EAA121" s="25"/>
      <c r="EAB121" s="25"/>
      <c r="EAC121" s="25"/>
      <c r="EAD121" s="25"/>
      <c r="EAE121" s="25"/>
      <c r="EAF121" s="25"/>
      <c r="EAG121" s="25"/>
      <c r="EAH121" s="25"/>
      <c r="EAI121" s="25"/>
      <c r="EAJ121" s="25"/>
      <c r="EAK121" s="25"/>
      <c r="EAL121" s="25"/>
      <c r="EAM121" s="25"/>
      <c r="EAN121" s="25"/>
      <c r="EAO121" s="25"/>
      <c r="EAP121" s="25"/>
      <c r="EAQ121" s="25"/>
      <c r="EAR121" s="25"/>
      <c r="EAS121" s="25"/>
      <c r="EAT121" s="25"/>
      <c r="EAU121" s="25"/>
      <c r="EAV121" s="25"/>
      <c r="EAW121" s="25"/>
      <c r="EAX121" s="25"/>
      <c r="EAY121" s="25"/>
      <c r="EAZ121" s="25"/>
      <c r="EBA121" s="25"/>
      <c r="EBB121" s="25"/>
      <c r="EBC121" s="25"/>
      <c r="EBD121" s="25"/>
      <c r="EBE121" s="25"/>
      <c r="EBF121" s="25"/>
      <c r="EBG121" s="25"/>
      <c r="EBH121" s="25"/>
      <c r="EBI121" s="25"/>
      <c r="EBJ121" s="25"/>
      <c r="EBK121" s="25"/>
      <c r="EBL121" s="25"/>
      <c r="EBM121" s="25"/>
      <c r="EBN121" s="25"/>
      <c r="EBO121" s="25"/>
      <c r="EBP121" s="25"/>
      <c r="EBQ121" s="25"/>
      <c r="EBR121" s="25"/>
      <c r="EBS121" s="25"/>
      <c r="EBT121" s="25"/>
      <c r="EBU121" s="25"/>
      <c r="EBV121" s="25"/>
      <c r="EBW121" s="25"/>
      <c r="EBX121" s="25"/>
      <c r="EBY121" s="25"/>
      <c r="EBZ121" s="25"/>
      <c r="ECA121" s="25"/>
      <c r="ECB121" s="25"/>
      <c r="ECC121" s="25"/>
      <c r="ECD121" s="25"/>
      <c r="ECE121" s="25"/>
      <c r="ECF121" s="25"/>
      <c r="ECG121" s="25"/>
      <c r="ECH121" s="25"/>
      <c r="ECI121" s="25"/>
      <c r="ECJ121" s="25"/>
      <c r="ECK121" s="25"/>
      <c r="ECL121" s="25"/>
      <c r="ECM121" s="25"/>
      <c r="ECN121" s="25"/>
      <c r="ECO121" s="25"/>
      <c r="ECP121" s="25"/>
      <c r="ECQ121" s="25"/>
      <c r="ECR121" s="25"/>
      <c r="ECS121" s="25"/>
      <c r="ECT121" s="25"/>
      <c r="ECU121" s="25"/>
      <c r="ECV121" s="25"/>
      <c r="ECW121" s="25"/>
      <c r="ECX121" s="25"/>
      <c r="ECY121" s="25"/>
      <c r="ECZ121" s="25"/>
      <c r="EDA121" s="25"/>
      <c r="EDB121" s="25"/>
      <c r="EDC121" s="25"/>
      <c r="EDD121" s="25"/>
      <c r="EDE121" s="25"/>
      <c r="EDF121" s="25"/>
      <c r="EDG121" s="25"/>
      <c r="EDH121" s="25"/>
      <c r="EDI121" s="25"/>
      <c r="EDJ121" s="25"/>
      <c r="EDK121" s="25"/>
      <c r="EDL121" s="25"/>
      <c r="EDM121" s="25"/>
      <c r="EDN121" s="25"/>
      <c r="EDO121" s="25"/>
      <c r="EDP121" s="25"/>
      <c r="EDQ121" s="25"/>
      <c r="EDR121" s="25"/>
      <c r="EDS121" s="25"/>
      <c r="EDT121" s="25"/>
      <c r="EDU121" s="25"/>
      <c r="EDV121" s="25"/>
      <c r="EDW121" s="25"/>
      <c r="EDX121" s="25"/>
      <c r="EDY121" s="25"/>
      <c r="EDZ121" s="25"/>
      <c r="EEA121" s="25"/>
      <c r="EEB121" s="25"/>
      <c r="EEC121" s="25"/>
      <c r="EED121" s="25"/>
      <c r="EEE121" s="25"/>
      <c r="EEF121" s="25"/>
      <c r="EEG121" s="25"/>
      <c r="EEH121" s="25"/>
      <c r="EEI121" s="25"/>
      <c r="EEJ121" s="25"/>
      <c r="EEK121" s="25"/>
      <c r="EEL121" s="25"/>
      <c r="EEM121" s="25"/>
      <c r="EEN121" s="25"/>
      <c r="EEO121" s="25"/>
      <c r="EEP121" s="25"/>
      <c r="EEQ121" s="25"/>
      <c r="EER121" s="25"/>
      <c r="EES121" s="25"/>
      <c r="EET121" s="25"/>
      <c r="EEU121" s="25"/>
      <c r="EEV121" s="25"/>
      <c r="EEW121" s="25"/>
      <c r="EEX121" s="25"/>
      <c r="EEY121" s="25"/>
      <c r="EEZ121" s="25"/>
      <c r="EFA121" s="25"/>
      <c r="EFB121" s="25"/>
      <c r="EFC121" s="25"/>
      <c r="EFD121" s="25"/>
      <c r="EFE121" s="25"/>
      <c r="EFF121" s="25"/>
      <c r="EFG121" s="25"/>
      <c r="EFH121" s="25"/>
      <c r="EFI121" s="25"/>
      <c r="EFJ121" s="25"/>
      <c r="EFK121" s="25"/>
      <c r="EFL121" s="25"/>
      <c r="EFM121" s="25"/>
      <c r="EFN121" s="25"/>
      <c r="EFO121" s="25"/>
      <c r="EFP121" s="25"/>
      <c r="EFQ121" s="25"/>
      <c r="EFR121" s="25"/>
      <c r="EFS121" s="25"/>
      <c r="EFT121" s="25"/>
      <c r="EFU121" s="25"/>
      <c r="EFV121" s="25"/>
      <c r="EFW121" s="25"/>
      <c r="EFX121" s="25"/>
      <c r="EFY121" s="25"/>
      <c r="EFZ121" s="25"/>
      <c r="EGA121" s="25"/>
      <c r="EGB121" s="25"/>
      <c r="EGC121" s="25"/>
      <c r="EGD121" s="25"/>
      <c r="EGE121" s="25"/>
      <c r="EGF121" s="25"/>
      <c r="EGG121" s="25"/>
      <c r="EGH121" s="25"/>
      <c r="EGI121" s="25"/>
      <c r="EGJ121" s="25"/>
      <c r="EGK121" s="25"/>
      <c r="EGL121" s="25"/>
      <c r="EGM121" s="25"/>
      <c r="EGN121" s="25"/>
      <c r="EGO121" s="25"/>
      <c r="EGP121" s="25"/>
      <c r="EGQ121" s="25"/>
      <c r="EGR121" s="25"/>
      <c r="EGS121" s="25"/>
      <c r="EGT121" s="25"/>
      <c r="EGU121" s="25"/>
      <c r="EGV121" s="25"/>
      <c r="EGW121" s="25"/>
      <c r="EGX121" s="25"/>
      <c r="EGY121" s="25"/>
      <c r="EGZ121" s="25"/>
      <c r="EHA121" s="25"/>
      <c r="EHB121" s="25"/>
      <c r="EHC121" s="25"/>
      <c r="EHD121" s="25"/>
      <c r="EHE121" s="25"/>
      <c r="EHF121" s="25"/>
      <c r="EHG121" s="25"/>
      <c r="EHH121" s="25"/>
      <c r="EHI121" s="25"/>
      <c r="EHJ121" s="25"/>
      <c r="EHK121" s="25"/>
      <c r="EHL121" s="25"/>
      <c r="EHM121" s="25"/>
      <c r="EHN121" s="25"/>
      <c r="EHO121" s="25"/>
      <c r="EHP121" s="25"/>
      <c r="EHQ121" s="25"/>
      <c r="EHR121" s="25"/>
      <c r="EHS121" s="25"/>
      <c r="EHT121" s="25"/>
      <c r="EHU121" s="25"/>
      <c r="EHV121" s="25"/>
      <c r="EHW121" s="25"/>
      <c r="EHX121" s="25"/>
      <c r="EHY121" s="25"/>
      <c r="EHZ121" s="25"/>
      <c r="EIA121" s="25"/>
      <c r="EIB121" s="25"/>
      <c r="EIC121" s="25"/>
      <c r="EID121" s="25"/>
      <c r="EIE121" s="25"/>
      <c r="EIF121" s="25"/>
      <c r="EIG121" s="25"/>
      <c r="EIH121" s="25"/>
      <c r="EII121" s="25"/>
      <c r="EIJ121" s="25"/>
      <c r="EIK121" s="25"/>
      <c r="EIL121" s="25"/>
      <c r="EIM121" s="25"/>
      <c r="EIN121" s="25"/>
      <c r="EIO121" s="25"/>
      <c r="EIP121" s="25"/>
      <c r="EIQ121" s="25"/>
      <c r="EIR121" s="25"/>
      <c r="EIS121" s="25"/>
      <c r="EIT121" s="25"/>
      <c r="EIU121" s="25"/>
      <c r="EIV121" s="25"/>
      <c r="EIW121" s="25"/>
      <c r="EIX121" s="25"/>
      <c r="EIY121" s="25"/>
      <c r="EIZ121" s="25"/>
      <c r="EJA121" s="25"/>
      <c r="EJB121" s="25"/>
      <c r="EJC121" s="25"/>
      <c r="EJD121" s="25"/>
      <c r="EJE121" s="25"/>
      <c r="EJF121" s="25"/>
      <c r="EJG121" s="25"/>
      <c r="EJH121" s="25"/>
      <c r="EJI121" s="25"/>
      <c r="EJJ121" s="25"/>
      <c r="EJK121" s="25"/>
      <c r="EJL121" s="25"/>
      <c r="EJM121" s="25"/>
      <c r="EJN121" s="25"/>
      <c r="EJO121" s="25"/>
      <c r="EJP121" s="25"/>
      <c r="EJQ121" s="25"/>
      <c r="EJR121" s="25"/>
      <c r="EJS121" s="25"/>
      <c r="EJT121" s="25"/>
      <c r="EJU121" s="25"/>
      <c r="EJV121" s="25"/>
      <c r="EJW121" s="25"/>
      <c r="EJX121" s="25"/>
      <c r="EJY121" s="25"/>
      <c r="EJZ121" s="25"/>
      <c r="EKA121" s="25"/>
      <c r="EKB121" s="25"/>
      <c r="EKC121" s="25"/>
      <c r="EKD121" s="25"/>
      <c r="EKE121" s="25"/>
      <c r="EKF121" s="25"/>
      <c r="EKG121" s="25"/>
      <c r="EKH121" s="25"/>
      <c r="EKI121" s="25"/>
      <c r="EKJ121" s="25"/>
      <c r="EKK121" s="25"/>
      <c r="EKL121" s="25"/>
      <c r="EKM121" s="25"/>
      <c r="EKN121" s="25"/>
      <c r="EKO121" s="25"/>
      <c r="EKP121" s="25"/>
      <c r="EKQ121" s="25"/>
      <c r="EKR121" s="25"/>
      <c r="EKS121" s="25"/>
      <c r="EKT121" s="25"/>
      <c r="EKU121" s="25"/>
      <c r="EKV121" s="25"/>
      <c r="EKW121" s="25"/>
      <c r="EKX121" s="25"/>
      <c r="EKY121" s="25"/>
      <c r="EKZ121" s="25"/>
      <c r="ELA121" s="25"/>
      <c r="ELB121" s="25"/>
      <c r="ELC121" s="25"/>
      <c r="ELD121" s="25"/>
      <c r="ELE121" s="25"/>
      <c r="ELF121" s="25"/>
      <c r="ELG121" s="25"/>
      <c r="ELH121" s="25"/>
      <c r="ELI121" s="25"/>
      <c r="ELJ121" s="25"/>
      <c r="ELK121" s="25"/>
      <c r="ELL121" s="25"/>
      <c r="ELM121" s="25"/>
      <c r="ELN121" s="25"/>
      <c r="ELO121" s="25"/>
      <c r="ELP121" s="25"/>
      <c r="ELQ121" s="25"/>
      <c r="ELR121" s="25"/>
      <c r="ELS121" s="25"/>
      <c r="ELT121" s="25"/>
      <c r="ELU121" s="25"/>
      <c r="ELV121" s="25"/>
      <c r="ELW121" s="25"/>
      <c r="ELX121" s="25"/>
      <c r="ELY121" s="25"/>
      <c r="ELZ121" s="25"/>
      <c r="EMA121" s="25"/>
      <c r="EMB121" s="25"/>
      <c r="EMC121" s="25"/>
      <c r="EMD121" s="25"/>
      <c r="EME121" s="25"/>
      <c r="EMF121" s="25"/>
      <c r="EMG121" s="25"/>
      <c r="EMH121" s="25"/>
      <c r="EMI121" s="25"/>
      <c r="EMJ121" s="25"/>
      <c r="EMK121" s="25"/>
      <c r="EML121" s="25"/>
      <c r="EMM121" s="25"/>
      <c r="EMN121" s="25"/>
      <c r="EMO121" s="25"/>
      <c r="EMP121" s="25"/>
      <c r="EMQ121" s="25"/>
      <c r="EMR121" s="25"/>
      <c r="EMS121" s="25"/>
      <c r="EMT121" s="25"/>
      <c r="EMU121" s="25"/>
      <c r="EMV121" s="25"/>
      <c r="EMW121" s="25"/>
      <c r="EMX121" s="25"/>
      <c r="EMY121" s="25"/>
      <c r="EMZ121" s="25"/>
      <c r="ENA121" s="25"/>
      <c r="ENB121" s="25"/>
      <c r="ENC121" s="25"/>
      <c r="END121" s="25"/>
      <c r="ENE121" s="25"/>
      <c r="ENF121" s="25"/>
      <c r="ENG121" s="25"/>
      <c r="ENH121" s="25"/>
      <c r="ENI121" s="25"/>
      <c r="ENJ121" s="25"/>
      <c r="ENK121" s="25"/>
      <c r="ENL121" s="25"/>
      <c r="ENM121" s="25"/>
      <c r="ENN121" s="25"/>
      <c r="ENO121" s="25"/>
      <c r="ENP121" s="25"/>
      <c r="ENQ121" s="25"/>
      <c r="ENR121" s="25"/>
      <c r="ENS121" s="25"/>
      <c r="ENT121" s="25"/>
      <c r="ENU121" s="25"/>
      <c r="ENV121" s="25"/>
      <c r="ENW121" s="25"/>
      <c r="ENX121" s="25"/>
      <c r="ENY121" s="25"/>
      <c r="ENZ121" s="25"/>
      <c r="EOA121" s="25"/>
      <c r="EOB121" s="25"/>
      <c r="EOC121" s="25"/>
      <c r="EOD121" s="25"/>
      <c r="EOE121" s="25"/>
      <c r="EOF121" s="25"/>
      <c r="EOG121" s="25"/>
      <c r="EOH121" s="25"/>
      <c r="EOI121" s="25"/>
      <c r="EOJ121" s="25"/>
      <c r="EOK121" s="25"/>
      <c r="EOL121" s="25"/>
      <c r="EOM121" s="25"/>
      <c r="EON121" s="25"/>
      <c r="EOO121" s="25"/>
      <c r="EOP121" s="25"/>
      <c r="EOQ121" s="25"/>
      <c r="EOR121" s="25"/>
      <c r="EOS121" s="25"/>
      <c r="EOT121" s="25"/>
      <c r="EOU121" s="25"/>
      <c r="EOV121" s="25"/>
      <c r="EOW121" s="25"/>
      <c r="EOX121" s="25"/>
      <c r="EOY121" s="25"/>
      <c r="EOZ121" s="25"/>
      <c r="EPA121" s="25"/>
      <c r="EPB121" s="25"/>
      <c r="EPC121" s="25"/>
      <c r="EPD121" s="25"/>
      <c r="EPE121" s="25"/>
      <c r="EPF121" s="25"/>
      <c r="EPG121" s="25"/>
      <c r="EPH121" s="25"/>
      <c r="EPI121" s="25"/>
      <c r="EPJ121" s="25"/>
      <c r="EPK121" s="25"/>
      <c r="EPL121" s="25"/>
      <c r="EPM121" s="25"/>
      <c r="EPN121" s="25"/>
      <c r="EPO121" s="25"/>
      <c r="EPP121" s="25"/>
      <c r="EPQ121" s="25"/>
      <c r="EPR121" s="25"/>
      <c r="EPS121" s="25"/>
      <c r="EPT121" s="25"/>
      <c r="EPU121" s="25"/>
      <c r="EPV121" s="25"/>
      <c r="EPW121" s="25"/>
      <c r="EPX121" s="25"/>
      <c r="EPY121" s="25"/>
      <c r="EPZ121" s="25"/>
      <c r="EQA121" s="25"/>
      <c r="EQB121" s="25"/>
      <c r="EQC121" s="25"/>
      <c r="EQD121" s="25"/>
      <c r="EQE121" s="25"/>
      <c r="EQF121" s="25"/>
      <c r="EQG121" s="25"/>
      <c r="EQH121" s="25"/>
      <c r="EQI121" s="25"/>
      <c r="EQJ121" s="25"/>
      <c r="EQK121" s="25"/>
      <c r="EQL121" s="25"/>
      <c r="EQM121" s="25"/>
      <c r="EQN121" s="25"/>
      <c r="EQO121" s="25"/>
      <c r="EQP121" s="25"/>
      <c r="EQQ121" s="25"/>
      <c r="EQR121" s="25"/>
      <c r="EQS121" s="25"/>
      <c r="EQT121" s="25"/>
      <c r="EQU121" s="25"/>
      <c r="EQV121" s="25"/>
      <c r="EQW121" s="25"/>
      <c r="EQX121" s="25"/>
      <c r="EQY121" s="25"/>
      <c r="EQZ121" s="25"/>
      <c r="ERA121" s="25"/>
      <c r="ERB121" s="25"/>
      <c r="ERC121" s="25"/>
      <c r="ERD121" s="25"/>
      <c r="ERE121" s="25"/>
      <c r="ERF121" s="25"/>
      <c r="ERG121" s="25"/>
      <c r="ERH121" s="25"/>
      <c r="ERI121" s="25"/>
      <c r="ERJ121" s="25"/>
      <c r="ERK121" s="25"/>
      <c r="ERL121" s="25"/>
      <c r="ERM121" s="25"/>
      <c r="ERN121" s="25"/>
      <c r="ERO121" s="25"/>
      <c r="ERP121" s="25"/>
      <c r="ERQ121" s="25"/>
      <c r="ERR121" s="25"/>
      <c r="ERS121" s="25"/>
      <c r="ERT121" s="25"/>
      <c r="ERU121" s="25"/>
      <c r="ERV121" s="25"/>
      <c r="ERW121" s="25"/>
      <c r="ERX121" s="25"/>
      <c r="ERY121" s="25"/>
      <c r="ERZ121" s="25"/>
      <c r="ESA121" s="25"/>
      <c r="ESB121" s="25"/>
      <c r="ESC121" s="25"/>
      <c r="ESD121" s="25"/>
      <c r="ESE121" s="25"/>
      <c r="ESF121" s="25"/>
      <c r="ESG121" s="25"/>
      <c r="ESH121" s="25"/>
      <c r="ESI121" s="25"/>
      <c r="ESJ121" s="25"/>
      <c r="ESK121" s="25"/>
      <c r="ESL121" s="25"/>
      <c r="ESM121" s="25"/>
      <c r="ESN121" s="25"/>
      <c r="ESO121" s="25"/>
      <c r="ESP121" s="25"/>
      <c r="ESQ121" s="25"/>
      <c r="ESR121" s="25"/>
      <c r="ESS121" s="25"/>
      <c r="EST121" s="25"/>
      <c r="ESU121" s="25"/>
      <c r="ESV121" s="25"/>
      <c r="ESW121" s="25"/>
      <c r="ESX121" s="25"/>
      <c r="ESY121" s="25"/>
      <c r="ESZ121" s="25"/>
      <c r="ETA121" s="25"/>
      <c r="ETB121" s="25"/>
      <c r="ETC121" s="25"/>
      <c r="ETD121" s="25"/>
      <c r="ETE121" s="25"/>
      <c r="ETF121" s="25"/>
      <c r="ETG121" s="25"/>
      <c r="ETH121" s="25"/>
      <c r="ETI121" s="25"/>
      <c r="ETJ121" s="25"/>
      <c r="ETK121" s="25"/>
      <c r="ETL121" s="25"/>
      <c r="ETM121" s="25"/>
      <c r="ETN121" s="25"/>
      <c r="ETO121" s="25"/>
      <c r="ETP121" s="25"/>
      <c r="ETQ121" s="25"/>
      <c r="ETR121" s="25"/>
      <c r="ETS121" s="25"/>
      <c r="ETT121" s="25"/>
      <c r="ETU121" s="25"/>
      <c r="ETV121" s="25"/>
      <c r="ETW121" s="25"/>
      <c r="ETX121" s="25"/>
      <c r="ETY121" s="25"/>
      <c r="ETZ121" s="25"/>
      <c r="EUA121" s="25"/>
      <c r="EUB121" s="25"/>
      <c r="EUC121" s="25"/>
      <c r="EUD121" s="25"/>
      <c r="EUE121" s="25"/>
      <c r="EUF121" s="25"/>
      <c r="EUG121" s="25"/>
      <c r="EUH121" s="25"/>
      <c r="EUI121" s="25"/>
      <c r="EUJ121" s="25"/>
      <c r="EUK121" s="25"/>
      <c r="EUL121" s="25"/>
      <c r="EUM121" s="25"/>
      <c r="EUN121" s="25"/>
      <c r="EUO121" s="25"/>
      <c r="EUP121" s="25"/>
      <c r="EUQ121" s="25"/>
      <c r="EUR121" s="25"/>
      <c r="EUS121" s="25"/>
      <c r="EUT121" s="25"/>
      <c r="EUU121" s="25"/>
      <c r="EUV121" s="25"/>
      <c r="EUW121" s="25"/>
      <c r="EUX121" s="25"/>
      <c r="EUY121" s="25"/>
      <c r="EUZ121" s="25"/>
      <c r="EVA121" s="25"/>
      <c r="EVB121" s="25"/>
      <c r="EVC121" s="25"/>
      <c r="EVD121" s="25"/>
      <c r="EVE121" s="25"/>
      <c r="EVF121" s="25"/>
      <c r="EVG121" s="25"/>
      <c r="EVH121" s="25"/>
      <c r="EVI121" s="25"/>
      <c r="EVJ121" s="25"/>
      <c r="EVK121" s="25"/>
      <c r="EVL121" s="25"/>
      <c r="EVM121" s="25"/>
      <c r="EVN121" s="25"/>
      <c r="EVO121" s="25"/>
      <c r="EVP121" s="25"/>
      <c r="EVQ121" s="25"/>
      <c r="EVR121" s="25"/>
      <c r="EVS121" s="25"/>
      <c r="EVT121" s="25"/>
      <c r="EVU121" s="25"/>
      <c r="EVV121" s="25"/>
      <c r="EVW121" s="25"/>
      <c r="EVX121" s="25"/>
      <c r="EVY121" s="25"/>
      <c r="EVZ121" s="25"/>
      <c r="EWA121" s="25"/>
      <c r="EWB121" s="25"/>
      <c r="EWC121" s="25"/>
      <c r="EWD121" s="25"/>
      <c r="EWE121" s="25"/>
      <c r="EWF121" s="25"/>
      <c r="EWG121" s="25"/>
      <c r="EWH121" s="25"/>
      <c r="EWI121" s="25"/>
      <c r="EWJ121" s="25"/>
      <c r="EWK121" s="25"/>
      <c r="EWL121" s="25"/>
      <c r="EWM121" s="25"/>
      <c r="EWN121" s="25"/>
      <c r="EWO121" s="25"/>
      <c r="EWP121" s="25"/>
      <c r="EWQ121" s="25"/>
      <c r="EWR121" s="25"/>
      <c r="EWS121" s="25"/>
      <c r="EWT121" s="25"/>
      <c r="EWU121" s="25"/>
      <c r="EWV121" s="25"/>
      <c r="EWW121" s="25"/>
      <c r="EWX121" s="25"/>
      <c r="EWY121" s="25"/>
      <c r="EWZ121" s="25"/>
      <c r="EXA121" s="25"/>
      <c r="EXB121" s="25"/>
      <c r="EXC121" s="25"/>
      <c r="EXD121" s="25"/>
      <c r="EXE121" s="25"/>
      <c r="EXF121" s="25"/>
      <c r="EXG121" s="25"/>
      <c r="EXH121" s="25"/>
      <c r="EXI121" s="25"/>
      <c r="EXJ121" s="25"/>
      <c r="EXK121" s="25"/>
      <c r="EXL121" s="25"/>
      <c r="EXM121" s="25"/>
      <c r="EXN121" s="25"/>
      <c r="EXO121" s="25"/>
      <c r="EXP121" s="25"/>
      <c r="EXQ121" s="25"/>
      <c r="EXR121" s="25"/>
      <c r="EXS121" s="25"/>
      <c r="EXT121" s="25"/>
      <c r="EXU121" s="25"/>
      <c r="EXV121" s="25"/>
      <c r="EXW121" s="25"/>
      <c r="EXX121" s="25"/>
      <c r="EXY121" s="25"/>
      <c r="EXZ121" s="25"/>
      <c r="EYA121" s="25"/>
      <c r="EYB121" s="25"/>
      <c r="EYC121" s="25"/>
      <c r="EYD121" s="25"/>
      <c r="EYE121" s="25"/>
      <c r="EYF121" s="25"/>
      <c r="EYG121" s="25"/>
      <c r="EYH121" s="25"/>
      <c r="EYI121" s="25"/>
      <c r="EYJ121" s="25"/>
      <c r="EYK121" s="25"/>
      <c r="EYL121" s="25"/>
      <c r="EYM121" s="25"/>
      <c r="EYN121" s="25"/>
      <c r="EYO121" s="25"/>
      <c r="EYP121" s="25"/>
      <c r="EYQ121" s="25"/>
      <c r="EYR121" s="25"/>
      <c r="EYS121" s="25"/>
      <c r="EYT121" s="25"/>
      <c r="EYU121" s="25"/>
      <c r="EYV121" s="25"/>
      <c r="EYW121" s="25"/>
      <c r="EYX121" s="25"/>
      <c r="EYY121" s="25"/>
      <c r="EYZ121" s="25"/>
      <c r="EZA121" s="25"/>
      <c r="EZB121" s="25"/>
      <c r="EZC121" s="25"/>
      <c r="EZD121" s="25"/>
      <c r="EZE121" s="25"/>
      <c r="EZF121" s="25"/>
      <c r="EZG121" s="25"/>
      <c r="EZH121" s="25"/>
      <c r="EZI121" s="25"/>
      <c r="EZJ121" s="25"/>
      <c r="EZK121" s="25"/>
      <c r="EZL121" s="25"/>
      <c r="EZM121" s="25"/>
      <c r="EZN121" s="25"/>
      <c r="EZO121" s="25"/>
      <c r="EZP121" s="25"/>
      <c r="EZQ121" s="25"/>
      <c r="EZR121" s="25"/>
      <c r="EZS121" s="25"/>
      <c r="EZT121" s="25"/>
      <c r="EZU121" s="25"/>
      <c r="EZV121" s="25"/>
      <c r="EZW121" s="25"/>
      <c r="EZX121" s="25"/>
      <c r="EZY121" s="25"/>
      <c r="EZZ121" s="25"/>
      <c r="FAA121" s="25"/>
      <c r="FAB121" s="25"/>
      <c r="FAC121" s="25"/>
      <c r="FAD121" s="25"/>
      <c r="FAE121" s="25"/>
      <c r="FAF121" s="25"/>
      <c r="FAG121" s="25"/>
      <c r="FAH121" s="25"/>
      <c r="FAI121" s="25"/>
      <c r="FAJ121" s="25"/>
      <c r="FAK121" s="25"/>
      <c r="FAL121" s="25"/>
      <c r="FAM121" s="25"/>
      <c r="FAN121" s="25"/>
      <c r="FAO121" s="25"/>
      <c r="FAP121" s="25"/>
      <c r="FAQ121" s="25"/>
      <c r="FAR121" s="25"/>
      <c r="FAS121" s="25"/>
      <c r="FAT121" s="25"/>
      <c r="FAU121" s="25"/>
      <c r="FAV121" s="25"/>
      <c r="FAW121" s="25"/>
      <c r="FAX121" s="25"/>
      <c r="FAY121" s="25"/>
      <c r="FAZ121" s="25"/>
      <c r="FBA121" s="25"/>
      <c r="FBB121" s="25"/>
      <c r="FBC121" s="25"/>
      <c r="FBD121" s="25"/>
      <c r="FBE121" s="25"/>
      <c r="FBF121" s="25"/>
      <c r="FBG121" s="25"/>
      <c r="FBH121" s="25"/>
      <c r="FBI121" s="25"/>
      <c r="FBJ121" s="25"/>
      <c r="FBK121" s="25"/>
      <c r="FBL121" s="25"/>
      <c r="FBM121" s="25"/>
      <c r="FBN121" s="25"/>
      <c r="FBO121" s="25"/>
      <c r="FBP121" s="25"/>
      <c r="FBQ121" s="25"/>
      <c r="FBR121" s="25"/>
      <c r="FBS121" s="25"/>
      <c r="FBT121" s="25"/>
      <c r="FBU121" s="25"/>
      <c r="FBV121" s="25"/>
      <c r="FBW121" s="25"/>
      <c r="FBX121" s="25"/>
      <c r="FBY121" s="25"/>
      <c r="FBZ121" s="25"/>
      <c r="FCA121" s="25"/>
      <c r="FCB121" s="25"/>
      <c r="FCC121" s="25"/>
      <c r="FCD121" s="25"/>
      <c r="FCE121" s="25"/>
      <c r="FCF121" s="25"/>
      <c r="FCG121" s="25"/>
      <c r="FCH121" s="25"/>
      <c r="FCI121" s="25"/>
      <c r="FCJ121" s="25"/>
      <c r="FCK121" s="25"/>
      <c r="FCL121" s="25"/>
      <c r="FCM121" s="25"/>
      <c r="FCN121" s="25"/>
      <c r="FCO121" s="25"/>
      <c r="FCP121" s="25"/>
      <c r="FCQ121" s="25"/>
      <c r="FCR121" s="25"/>
      <c r="FCS121" s="25"/>
      <c r="FCT121" s="25"/>
      <c r="FCU121" s="25"/>
      <c r="FCV121" s="25"/>
      <c r="FCW121" s="25"/>
      <c r="FCX121" s="25"/>
      <c r="FCY121" s="25"/>
      <c r="FCZ121" s="25"/>
      <c r="FDA121" s="25"/>
      <c r="FDB121" s="25"/>
      <c r="FDC121" s="25"/>
      <c r="FDD121" s="25"/>
      <c r="FDE121" s="25"/>
      <c r="FDF121" s="25"/>
      <c r="FDG121" s="25"/>
      <c r="FDH121" s="25"/>
      <c r="FDI121" s="25"/>
      <c r="FDJ121" s="25"/>
      <c r="FDK121" s="25"/>
      <c r="FDL121" s="25"/>
      <c r="FDM121" s="25"/>
      <c r="FDN121" s="25"/>
      <c r="FDO121" s="25"/>
      <c r="FDP121" s="25"/>
      <c r="FDQ121" s="25"/>
      <c r="FDR121" s="25"/>
      <c r="FDS121" s="25"/>
      <c r="FDT121" s="25"/>
      <c r="FDU121" s="25"/>
      <c r="FDV121" s="25"/>
      <c r="FDW121" s="25"/>
      <c r="FDX121" s="25"/>
      <c r="FDY121" s="25"/>
      <c r="FDZ121" s="25"/>
      <c r="FEA121" s="25"/>
      <c r="FEB121" s="25"/>
      <c r="FEC121" s="25"/>
      <c r="FED121" s="25"/>
      <c r="FEE121" s="25"/>
      <c r="FEF121" s="25"/>
      <c r="FEG121" s="25"/>
      <c r="FEH121" s="25"/>
      <c r="FEI121" s="25"/>
      <c r="FEJ121" s="25"/>
      <c r="FEK121" s="25"/>
      <c r="FEL121" s="25"/>
      <c r="FEM121" s="25"/>
      <c r="FEN121" s="25"/>
      <c r="FEO121" s="25"/>
      <c r="FEP121" s="25"/>
      <c r="FEQ121" s="25"/>
      <c r="FER121" s="25"/>
      <c r="FES121" s="25"/>
      <c r="FET121" s="25"/>
      <c r="FEU121" s="25"/>
      <c r="FEV121" s="25"/>
      <c r="FEW121" s="25"/>
      <c r="FEX121" s="25"/>
      <c r="FEY121" s="25"/>
      <c r="FEZ121" s="25"/>
      <c r="FFA121" s="25"/>
      <c r="FFB121" s="25"/>
      <c r="FFC121" s="25"/>
      <c r="FFD121" s="25"/>
      <c r="FFE121" s="25"/>
      <c r="FFF121" s="25"/>
      <c r="FFG121" s="25"/>
      <c r="FFH121" s="25"/>
      <c r="FFI121" s="25"/>
      <c r="FFJ121" s="25"/>
      <c r="FFK121" s="25"/>
      <c r="FFL121" s="25"/>
      <c r="FFM121" s="25"/>
      <c r="FFN121" s="25"/>
      <c r="FFO121" s="25"/>
      <c r="FFP121" s="25"/>
      <c r="FFQ121" s="25"/>
      <c r="FFR121" s="25"/>
      <c r="FFS121" s="25"/>
      <c r="FFT121" s="25"/>
      <c r="FFU121" s="25"/>
      <c r="FFV121" s="25"/>
      <c r="FFW121" s="25"/>
      <c r="FFX121" s="25"/>
      <c r="FFY121" s="25"/>
      <c r="FFZ121" s="25"/>
      <c r="FGA121" s="25"/>
      <c r="FGB121" s="25"/>
      <c r="FGC121" s="25"/>
      <c r="FGD121" s="25"/>
      <c r="FGE121" s="25"/>
      <c r="FGF121" s="25"/>
      <c r="FGG121" s="25"/>
      <c r="FGH121" s="25"/>
      <c r="FGI121" s="25"/>
      <c r="FGJ121" s="25"/>
      <c r="FGK121" s="25"/>
      <c r="FGL121" s="25"/>
      <c r="FGM121" s="25"/>
      <c r="FGN121" s="25"/>
      <c r="FGO121" s="25"/>
      <c r="FGP121" s="25"/>
      <c r="FGQ121" s="25"/>
      <c r="FGR121" s="25"/>
      <c r="FGS121" s="25"/>
      <c r="FGT121" s="25"/>
      <c r="FGU121" s="25"/>
      <c r="FGV121" s="25"/>
      <c r="FGW121" s="25"/>
      <c r="FGX121" s="25"/>
      <c r="FGY121" s="25"/>
      <c r="FGZ121" s="25"/>
      <c r="FHA121" s="25"/>
      <c r="FHB121" s="25"/>
      <c r="FHC121" s="25"/>
      <c r="FHD121" s="25"/>
      <c r="FHE121" s="25"/>
      <c r="FHF121" s="25"/>
      <c r="FHG121" s="25"/>
      <c r="FHH121" s="25"/>
      <c r="FHI121" s="25"/>
      <c r="FHJ121" s="25"/>
      <c r="FHK121" s="25"/>
      <c r="FHL121" s="25"/>
      <c r="FHM121" s="25"/>
      <c r="FHN121" s="25"/>
      <c r="FHO121" s="25"/>
      <c r="FHP121" s="25"/>
      <c r="FHQ121" s="25"/>
      <c r="FHR121" s="25"/>
      <c r="FHS121" s="25"/>
      <c r="FHT121" s="25"/>
      <c r="FHU121" s="25"/>
      <c r="FHV121" s="25"/>
      <c r="FHW121" s="25"/>
      <c r="FHX121" s="25"/>
      <c r="FHY121" s="25"/>
      <c r="FHZ121" s="25"/>
      <c r="FIA121" s="25"/>
      <c r="FIB121" s="25"/>
      <c r="FIC121" s="25"/>
      <c r="FID121" s="25"/>
      <c r="FIE121" s="25"/>
      <c r="FIF121" s="25"/>
      <c r="FIG121" s="25"/>
      <c r="FIH121" s="25"/>
      <c r="FII121" s="25"/>
      <c r="FIJ121" s="25"/>
      <c r="FIK121" s="25"/>
      <c r="FIL121" s="25"/>
      <c r="FIM121" s="25"/>
      <c r="FIN121" s="25"/>
      <c r="FIO121" s="25"/>
      <c r="FIP121" s="25"/>
      <c r="FIQ121" s="25"/>
      <c r="FIR121" s="25"/>
      <c r="FIS121" s="25"/>
      <c r="FIT121" s="25"/>
      <c r="FIU121" s="25"/>
      <c r="FIV121" s="25"/>
      <c r="FIW121" s="25"/>
      <c r="FIX121" s="25"/>
      <c r="FIY121" s="25"/>
      <c r="FIZ121" s="25"/>
      <c r="FJA121" s="25"/>
      <c r="FJB121" s="25"/>
      <c r="FJC121" s="25"/>
      <c r="FJD121" s="25"/>
      <c r="FJE121" s="25"/>
      <c r="FJF121" s="25"/>
      <c r="FJG121" s="25"/>
      <c r="FJH121" s="25"/>
      <c r="FJI121" s="25"/>
      <c r="FJJ121" s="25"/>
      <c r="FJK121" s="25"/>
      <c r="FJL121" s="25"/>
      <c r="FJM121" s="25"/>
      <c r="FJN121" s="25"/>
      <c r="FJO121" s="25"/>
      <c r="FJP121" s="25"/>
      <c r="FJQ121" s="25"/>
      <c r="FJR121" s="25"/>
      <c r="FJS121" s="25"/>
      <c r="FJT121" s="25"/>
      <c r="FJU121" s="25"/>
      <c r="FJV121" s="25"/>
      <c r="FJW121" s="25"/>
      <c r="FJX121" s="25"/>
      <c r="FJY121" s="25"/>
      <c r="FJZ121" s="25"/>
      <c r="FKA121" s="25"/>
      <c r="FKB121" s="25"/>
      <c r="FKC121" s="25"/>
      <c r="FKD121" s="25"/>
      <c r="FKE121" s="25"/>
      <c r="FKF121" s="25"/>
      <c r="FKG121" s="25"/>
      <c r="FKH121" s="25"/>
      <c r="FKI121" s="25"/>
      <c r="FKJ121" s="25"/>
      <c r="FKK121" s="25"/>
      <c r="FKL121" s="25"/>
      <c r="FKM121" s="25"/>
      <c r="FKN121" s="25"/>
      <c r="FKO121" s="25"/>
      <c r="FKP121" s="25"/>
      <c r="FKQ121" s="25"/>
      <c r="FKR121" s="25"/>
      <c r="FKS121" s="25"/>
      <c r="FKT121" s="25"/>
      <c r="FKU121" s="25"/>
      <c r="FKV121" s="25"/>
      <c r="FKW121" s="25"/>
      <c r="FKX121" s="25"/>
      <c r="FKY121" s="25"/>
      <c r="FKZ121" s="25"/>
      <c r="FLA121" s="25"/>
      <c r="FLB121" s="25"/>
      <c r="FLC121" s="25"/>
      <c r="FLD121" s="25"/>
      <c r="FLE121" s="25"/>
      <c r="FLF121" s="25"/>
      <c r="FLG121" s="25"/>
      <c r="FLH121" s="25"/>
      <c r="FLI121" s="25"/>
      <c r="FLJ121" s="25"/>
      <c r="FLK121" s="25"/>
      <c r="FLL121" s="25"/>
      <c r="FLM121" s="25"/>
      <c r="FLN121" s="25"/>
      <c r="FLO121" s="25"/>
      <c r="FLP121" s="25"/>
      <c r="FLQ121" s="25"/>
      <c r="FLR121" s="25"/>
      <c r="FLS121" s="25"/>
      <c r="FLT121" s="25"/>
      <c r="FLU121" s="25"/>
      <c r="FLV121" s="25"/>
      <c r="FLW121" s="25"/>
      <c r="FLX121" s="25"/>
      <c r="FLY121" s="25"/>
      <c r="FLZ121" s="25"/>
      <c r="FMA121" s="25"/>
      <c r="FMB121" s="25"/>
      <c r="FMC121" s="25"/>
      <c r="FMD121" s="25"/>
      <c r="FME121" s="25"/>
      <c r="FMF121" s="25"/>
      <c r="FMG121" s="25"/>
      <c r="FMH121" s="25"/>
      <c r="FMI121" s="25"/>
      <c r="FMJ121" s="25"/>
      <c r="FMK121" s="25"/>
      <c r="FML121" s="25"/>
      <c r="FMM121" s="25"/>
      <c r="FMN121" s="25"/>
      <c r="FMO121" s="25"/>
      <c r="FMP121" s="25"/>
      <c r="FMQ121" s="25"/>
      <c r="FMR121" s="25"/>
      <c r="FMS121" s="25"/>
      <c r="FMT121" s="25"/>
      <c r="FMU121" s="25"/>
      <c r="FMV121" s="25"/>
      <c r="FMW121" s="25"/>
      <c r="FMX121" s="25"/>
      <c r="FMY121" s="25"/>
      <c r="FMZ121" s="25"/>
      <c r="FNA121" s="25"/>
      <c r="FNB121" s="25"/>
      <c r="FNC121" s="25"/>
      <c r="FND121" s="25"/>
      <c r="FNE121" s="25"/>
      <c r="FNF121" s="25"/>
      <c r="FNG121" s="25"/>
      <c r="FNH121" s="25"/>
      <c r="FNI121" s="25"/>
      <c r="FNJ121" s="25"/>
      <c r="FNK121" s="25"/>
      <c r="FNL121" s="25"/>
      <c r="FNM121" s="25"/>
      <c r="FNN121" s="25"/>
      <c r="FNO121" s="25"/>
      <c r="FNP121" s="25"/>
      <c r="FNQ121" s="25"/>
      <c r="FNR121" s="25"/>
      <c r="FNS121" s="25"/>
      <c r="FNT121" s="25"/>
      <c r="FNU121" s="25"/>
      <c r="FNV121" s="25"/>
      <c r="FNW121" s="25"/>
      <c r="FNX121" s="25"/>
      <c r="FNY121" s="25"/>
      <c r="FNZ121" s="25"/>
      <c r="FOA121" s="25"/>
      <c r="FOB121" s="25"/>
      <c r="FOC121" s="25"/>
      <c r="FOD121" s="25"/>
      <c r="FOE121" s="25"/>
      <c r="FOF121" s="25"/>
      <c r="FOG121" s="25"/>
      <c r="FOH121" s="25"/>
      <c r="FOI121" s="25"/>
      <c r="FOJ121" s="25"/>
      <c r="FOK121" s="25"/>
      <c r="FOL121" s="25"/>
      <c r="FOM121" s="25"/>
      <c r="FON121" s="25"/>
      <c r="FOO121" s="25"/>
      <c r="FOP121" s="25"/>
      <c r="FOQ121" s="25"/>
      <c r="FOR121" s="25"/>
      <c r="FOS121" s="25"/>
      <c r="FOT121" s="25"/>
      <c r="FOU121" s="25"/>
      <c r="FOV121" s="25"/>
      <c r="FOW121" s="25"/>
      <c r="FOX121" s="25"/>
      <c r="FOY121" s="25"/>
      <c r="FOZ121" s="25"/>
      <c r="FPA121" s="25"/>
      <c r="FPB121" s="25"/>
      <c r="FPC121" s="25"/>
      <c r="FPD121" s="25"/>
      <c r="FPE121" s="25"/>
      <c r="FPF121" s="25"/>
      <c r="FPG121" s="25"/>
      <c r="FPH121" s="25"/>
      <c r="FPI121" s="25"/>
      <c r="FPJ121" s="25"/>
      <c r="FPK121" s="25"/>
      <c r="FPL121" s="25"/>
      <c r="FPM121" s="25"/>
      <c r="FPN121" s="25"/>
      <c r="FPO121" s="25"/>
      <c r="FPP121" s="25"/>
      <c r="FPQ121" s="25"/>
      <c r="FPR121" s="25"/>
      <c r="FPS121" s="25"/>
      <c r="FPT121" s="25"/>
      <c r="FPU121" s="25"/>
      <c r="FPV121" s="25"/>
      <c r="FPW121" s="25"/>
      <c r="FPX121" s="25"/>
      <c r="FPY121" s="25"/>
      <c r="FPZ121" s="25"/>
      <c r="FQA121" s="25"/>
      <c r="FQB121" s="25"/>
      <c r="FQC121" s="25"/>
      <c r="FQD121" s="25"/>
      <c r="FQE121" s="25"/>
      <c r="FQF121" s="25"/>
      <c r="FQG121" s="25"/>
      <c r="FQH121" s="25"/>
      <c r="FQI121" s="25"/>
      <c r="FQJ121" s="25"/>
      <c r="FQK121" s="25"/>
      <c r="FQL121" s="25"/>
      <c r="FQM121" s="25"/>
      <c r="FQN121" s="25"/>
      <c r="FQO121" s="25"/>
      <c r="FQP121" s="25"/>
      <c r="FQQ121" s="25"/>
      <c r="FQR121" s="25"/>
      <c r="FQS121" s="25"/>
      <c r="FQT121" s="25"/>
      <c r="FQU121" s="25"/>
      <c r="FQV121" s="25"/>
      <c r="FQW121" s="25"/>
      <c r="FQX121" s="25"/>
      <c r="FQY121" s="25"/>
      <c r="FQZ121" s="25"/>
      <c r="FRA121" s="25"/>
      <c r="FRB121" s="25"/>
      <c r="FRC121" s="25"/>
      <c r="FRD121" s="25"/>
      <c r="FRE121" s="25"/>
      <c r="FRF121" s="25"/>
      <c r="FRG121" s="25"/>
      <c r="FRH121" s="25"/>
      <c r="FRI121" s="25"/>
      <c r="FRJ121" s="25"/>
      <c r="FRK121" s="25"/>
      <c r="FRL121" s="25"/>
      <c r="FRM121" s="25"/>
      <c r="FRN121" s="25"/>
      <c r="FRO121" s="25"/>
      <c r="FRP121" s="25"/>
      <c r="FRQ121" s="25"/>
      <c r="FRR121" s="25"/>
      <c r="FRS121" s="25"/>
      <c r="FRT121" s="25"/>
      <c r="FRU121" s="25"/>
      <c r="FRV121" s="25"/>
      <c r="FRW121" s="25"/>
      <c r="FRX121" s="25"/>
      <c r="FRY121" s="25"/>
      <c r="FRZ121" s="25"/>
      <c r="FSA121" s="25"/>
      <c r="FSB121" s="25"/>
      <c r="FSC121" s="25"/>
      <c r="FSD121" s="25"/>
      <c r="FSE121" s="25"/>
      <c r="FSF121" s="25"/>
      <c r="FSG121" s="25"/>
      <c r="FSH121" s="25"/>
      <c r="FSI121" s="25"/>
      <c r="FSJ121" s="25"/>
      <c r="FSK121" s="25"/>
      <c r="FSL121" s="25"/>
      <c r="FSM121" s="25"/>
      <c r="FSN121" s="25"/>
      <c r="FSO121" s="25"/>
      <c r="FSP121" s="25"/>
      <c r="FSQ121" s="25"/>
      <c r="FSR121" s="25"/>
      <c r="FSS121" s="25"/>
      <c r="FST121" s="25"/>
      <c r="FSU121" s="25"/>
      <c r="FSV121" s="25"/>
      <c r="FSW121" s="25"/>
      <c r="FSX121" s="25"/>
      <c r="FSY121" s="25"/>
      <c r="FSZ121" s="25"/>
      <c r="FTA121" s="25"/>
      <c r="FTB121" s="25"/>
      <c r="FTC121" s="25"/>
      <c r="FTD121" s="25"/>
      <c r="FTE121" s="25"/>
      <c r="FTF121" s="25"/>
      <c r="FTG121" s="25"/>
      <c r="FTH121" s="25"/>
      <c r="FTI121" s="25"/>
      <c r="FTJ121" s="25"/>
      <c r="FTK121" s="25"/>
      <c r="FTL121" s="25"/>
      <c r="FTM121" s="25"/>
      <c r="FTN121" s="25"/>
      <c r="FTO121" s="25"/>
      <c r="FTP121" s="25"/>
      <c r="FTQ121" s="25"/>
      <c r="FTR121" s="25"/>
      <c r="FTS121" s="25"/>
      <c r="FTT121" s="25"/>
      <c r="FTU121" s="25"/>
      <c r="FTV121" s="25"/>
      <c r="FTW121" s="25"/>
      <c r="FTX121" s="25"/>
      <c r="FTY121" s="25"/>
      <c r="FTZ121" s="25"/>
      <c r="FUA121" s="25"/>
      <c r="FUB121" s="25"/>
      <c r="FUC121" s="25"/>
      <c r="FUD121" s="25"/>
      <c r="FUE121" s="25"/>
      <c r="FUF121" s="25"/>
      <c r="FUG121" s="25"/>
      <c r="FUH121" s="25"/>
      <c r="FUI121" s="25"/>
      <c r="FUJ121" s="25"/>
      <c r="FUK121" s="25"/>
      <c r="FUL121" s="25"/>
      <c r="FUM121" s="25"/>
      <c r="FUN121" s="25"/>
      <c r="FUO121" s="25"/>
      <c r="FUP121" s="25"/>
      <c r="FUQ121" s="25"/>
      <c r="FUR121" s="25"/>
      <c r="FUS121" s="25"/>
      <c r="FUT121" s="25"/>
      <c r="FUU121" s="25"/>
      <c r="FUV121" s="25"/>
      <c r="FUW121" s="25"/>
      <c r="FUX121" s="25"/>
      <c r="FUY121" s="25"/>
      <c r="FUZ121" s="25"/>
      <c r="FVA121" s="25"/>
      <c r="FVB121" s="25"/>
      <c r="FVC121" s="25"/>
      <c r="FVD121" s="25"/>
      <c r="FVE121" s="25"/>
      <c r="FVF121" s="25"/>
      <c r="FVG121" s="25"/>
      <c r="FVH121" s="25"/>
      <c r="FVI121" s="25"/>
      <c r="FVJ121" s="25"/>
      <c r="FVK121" s="25"/>
      <c r="FVL121" s="25"/>
      <c r="FVM121" s="25"/>
      <c r="FVN121" s="25"/>
      <c r="FVO121" s="25"/>
      <c r="FVP121" s="25"/>
      <c r="FVQ121" s="25"/>
      <c r="FVR121" s="25"/>
      <c r="FVS121" s="25"/>
      <c r="FVT121" s="25"/>
      <c r="FVU121" s="25"/>
      <c r="FVV121" s="25"/>
      <c r="FVW121" s="25"/>
      <c r="FVX121" s="25"/>
      <c r="FVY121" s="25"/>
      <c r="FVZ121" s="25"/>
      <c r="FWA121" s="25"/>
      <c r="FWB121" s="25"/>
      <c r="FWC121" s="25"/>
      <c r="FWD121" s="25"/>
      <c r="FWE121" s="25"/>
      <c r="FWF121" s="25"/>
      <c r="FWG121" s="25"/>
      <c r="FWH121" s="25"/>
      <c r="FWI121" s="25"/>
      <c r="FWJ121" s="25"/>
      <c r="FWK121" s="25"/>
      <c r="FWL121" s="25"/>
      <c r="FWM121" s="25"/>
      <c r="FWN121" s="25"/>
      <c r="FWO121" s="25"/>
      <c r="FWP121" s="25"/>
      <c r="FWQ121" s="25"/>
      <c r="FWR121" s="25"/>
      <c r="FWS121" s="25"/>
      <c r="FWT121" s="25"/>
      <c r="FWU121" s="25"/>
      <c r="FWV121" s="25"/>
      <c r="FWW121" s="25"/>
      <c r="FWX121" s="25"/>
      <c r="FWY121" s="25"/>
      <c r="FWZ121" s="25"/>
      <c r="FXA121" s="25"/>
      <c r="FXB121" s="25"/>
      <c r="FXC121" s="25"/>
      <c r="FXD121" s="25"/>
      <c r="FXE121" s="25"/>
      <c r="FXF121" s="25"/>
      <c r="FXG121" s="25"/>
      <c r="FXH121" s="25"/>
      <c r="FXI121" s="25"/>
      <c r="FXJ121" s="25"/>
      <c r="FXK121" s="25"/>
      <c r="FXL121" s="25"/>
      <c r="FXM121" s="25"/>
      <c r="FXN121" s="25"/>
      <c r="FXO121" s="25"/>
      <c r="FXP121" s="25"/>
      <c r="FXQ121" s="25"/>
      <c r="FXR121" s="25"/>
      <c r="FXS121" s="25"/>
      <c r="FXT121" s="25"/>
      <c r="FXU121" s="25"/>
      <c r="FXV121" s="25"/>
      <c r="FXW121" s="25"/>
      <c r="FXX121" s="25"/>
      <c r="FXY121" s="25"/>
      <c r="FXZ121" s="25"/>
      <c r="FYA121" s="25"/>
      <c r="FYB121" s="25"/>
      <c r="FYC121" s="25"/>
      <c r="FYD121" s="25"/>
      <c r="FYE121" s="25"/>
      <c r="FYF121" s="25"/>
      <c r="FYG121" s="25"/>
      <c r="FYH121" s="25"/>
      <c r="FYI121" s="25"/>
      <c r="FYJ121" s="25"/>
      <c r="FYK121" s="25"/>
      <c r="FYL121" s="25"/>
      <c r="FYM121" s="25"/>
      <c r="FYN121" s="25"/>
      <c r="FYO121" s="25"/>
      <c r="FYP121" s="25"/>
      <c r="FYQ121" s="25"/>
      <c r="FYR121" s="25"/>
      <c r="FYS121" s="25"/>
      <c r="FYT121" s="25"/>
      <c r="FYU121" s="25"/>
      <c r="FYV121" s="25"/>
      <c r="FYW121" s="25"/>
      <c r="FYX121" s="25"/>
      <c r="FYY121" s="25"/>
      <c r="FYZ121" s="25"/>
      <c r="FZA121" s="25"/>
      <c r="FZB121" s="25"/>
      <c r="FZC121" s="25"/>
      <c r="FZD121" s="25"/>
      <c r="FZE121" s="25"/>
      <c r="FZF121" s="25"/>
      <c r="FZG121" s="25"/>
      <c r="FZH121" s="25"/>
      <c r="FZI121" s="25"/>
      <c r="FZJ121" s="25"/>
      <c r="FZK121" s="25"/>
      <c r="FZL121" s="25"/>
      <c r="FZM121" s="25"/>
      <c r="FZN121" s="25"/>
      <c r="FZO121" s="25"/>
      <c r="FZP121" s="25"/>
      <c r="FZQ121" s="25"/>
      <c r="FZR121" s="25"/>
      <c r="FZS121" s="25"/>
      <c r="FZT121" s="25"/>
      <c r="FZU121" s="25"/>
      <c r="FZV121" s="25"/>
      <c r="FZW121" s="25"/>
      <c r="FZX121" s="25"/>
      <c r="FZY121" s="25"/>
      <c r="FZZ121" s="25"/>
      <c r="GAA121" s="25"/>
      <c r="GAB121" s="25"/>
      <c r="GAC121" s="25"/>
      <c r="GAD121" s="25"/>
      <c r="GAE121" s="25"/>
      <c r="GAF121" s="25"/>
      <c r="GAG121" s="25"/>
      <c r="GAH121" s="25"/>
      <c r="GAI121" s="25"/>
      <c r="GAJ121" s="25"/>
      <c r="GAK121" s="25"/>
      <c r="GAL121" s="25"/>
      <c r="GAM121" s="25"/>
      <c r="GAN121" s="25"/>
      <c r="GAO121" s="25"/>
      <c r="GAP121" s="25"/>
      <c r="GAQ121" s="25"/>
      <c r="GAR121" s="25"/>
      <c r="GAS121" s="25"/>
      <c r="GAT121" s="25"/>
      <c r="GAU121" s="25"/>
      <c r="GAV121" s="25"/>
      <c r="GAW121" s="25"/>
      <c r="GAX121" s="25"/>
      <c r="GAY121" s="25"/>
      <c r="GAZ121" s="25"/>
      <c r="GBA121" s="25"/>
      <c r="GBB121" s="25"/>
      <c r="GBC121" s="25"/>
      <c r="GBD121" s="25"/>
      <c r="GBE121" s="25"/>
      <c r="GBF121" s="25"/>
      <c r="GBG121" s="25"/>
      <c r="GBH121" s="25"/>
      <c r="GBI121" s="25"/>
      <c r="GBJ121" s="25"/>
      <c r="GBK121" s="25"/>
      <c r="GBL121" s="25"/>
      <c r="GBM121" s="25"/>
      <c r="GBN121" s="25"/>
      <c r="GBO121" s="25"/>
      <c r="GBP121" s="25"/>
      <c r="GBQ121" s="25"/>
      <c r="GBR121" s="25"/>
      <c r="GBS121" s="25"/>
      <c r="GBT121" s="25"/>
      <c r="GBU121" s="25"/>
      <c r="GBV121" s="25"/>
      <c r="GBW121" s="25"/>
      <c r="GBX121" s="25"/>
      <c r="GBY121" s="25"/>
      <c r="GBZ121" s="25"/>
      <c r="GCA121" s="25"/>
      <c r="GCB121" s="25"/>
      <c r="GCC121" s="25"/>
      <c r="GCD121" s="25"/>
      <c r="GCE121" s="25"/>
      <c r="GCF121" s="25"/>
      <c r="GCG121" s="25"/>
      <c r="GCH121" s="25"/>
      <c r="GCI121" s="25"/>
      <c r="GCJ121" s="25"/>
      <c r="GCK121" s="25"/>
      <c r="GCL121" s="25"/>
      <c r="GCM121" s="25"/>
      <c r="GCN121" s="25"/>
      <c r="GCO121" s="25"/>
      <c r="GCP121" s="25"/>
      <c r="GCQ121" s="25"/>
      <c r="GCR121" s="25"/>
      <c r="GCS121" s="25"/>
      <c r="GCT121" s="25"/>
      <c r="GCU121" s="25"/>
      <c r="GCV121" s="25"/>
      <c r="GCW121" s="25"/>
      <c r="GCX121" s="25"/>
      <c r="GCY121" s="25"/>
      <c r="GCZ121" s="25"/>
      <c r="GDA121" s="25"/>
      <c r="GDB121" s="25"/>
      <c r="GDC121" s="25"/>
      <c r="GDD121" s="25"/>
      <c r="GDE121" s="25"/>
      <c r="GDF121" s="25"/>
      <c r="GDG121" s="25"/>
      <c r="GDH121" s="25"/>
      <c r="GDI121" s="25"/>
      <c r="GDJ121" s="25"/>
      <c r="GDK121" s="25"/>
      <c r="GDL121" s="25"/>
      <c r="GDM121" s="25"/>
      <c r="GDN121" s="25"/>
      <c r="GDO121" s="25"/>
      <c r="GDP121" s="25"/>
      <c r="GDQ121" s="25"/>
      <c r="GDR121" s="25"/>
      <c r="GDS121" s="25"/>
      <c r="GDT121" s="25"/>
      <c r="GDU121" s="25"/>
      <c r="GDV121" s="25"/>
      <c r="GDW121" s="25"/>
      <c r="GDX121" s="25"/>
      <c r="GDY121" s="25"/>
      <c r="GDZ121" s="25"/>
      <c r="GEA121" s="25"/>
      <c r="GEB121" s="25"/>
      <c r="GEC121" s="25"/>
      <c r="GED121" s="25"/>
      <c r="GEE121" s="25"/>
      <c r="GEF121" s="25"/>
      <c r="GEG121" s="25"/>
      <c r="GEH121" s="25"/>
      <c r="GEI121" s="25"/>
      <c r="GEJ121" s="25"/>
      <c r="GEK121" s="25"/>
      <c r="GEL121" s="25"/>
      <c r="GEM121" s="25"/>
      <c r="GEN121" s="25"/>
      <c r="GEO121" s="25"/>
      <c r="GEP121" s="25"/>
      <c r="GEQ121" s="25"/>
      <c r="GER121" s="25"/>
      <c r="GES121" s="25"/>
      <c r="GET121" s="25"/>
      <c r="GEU121" s="25"/>
      <c r="GEV121" s="25"/>
      <c r="GEW121" s="25"/>
      <c r="GEX121" s="25"/>
      <c r="GEY121" s="25"/>
      <c r="GEZ121" s="25"/>
      <c r="GFA121" s="25"/>
      <c r="GFB121" s="25"/>
      <c r="GFC121" s="25"/>
      <c r="GFD121" s="25"/>
      <c r="GFE121" s="25"/>
      <c r="GFF121" s="25"/>
      <c r="GFG121" s="25"/>
      <c r="GFH121" s="25"/>
      <c r="GFI121" s="25"/>
      <c r="GFJ121" s="25"/>
      <c r="GFK121" s="25"/>
      <c r="GFL121" s="25"/>
      <c r="GFM121" s="25"/>
      <c r="GFN121" s="25"/>
      <c r="GFO121" s="25"/>
      <c r="GFP121" s="25"/>
      <c r="GFQ121" s="25"/>
      <c r="GFR121" s="25"/>
      <c r="GFS121" s="25"/>
      <c r="GFT121" s="25"/>
      <c r="GFU121" s="25"/>
      <c r="GFV121" s="25"/>
      <c r="GFW121" s="25"/>
      <c r="GFX121" s="25"/>
      <c r="GFY121" s="25"/>
      <c r="GFZ121" s="25"/>
      <c r="GGA121" s="25"/>
      <c r="GGB121" s="25"/>
      <c r="GGC121" s="25"/>
      <c r="GGD121" s="25"/>
      <c r="GGE121" s="25"/>
      <c r="GGF121" s="25"/>
      <c r="GGG121" s="25"/>
      <c r="GGH121" s="25"/>
      <c r="GGI121" s="25"/>
      <c r="GGJ121" s="25"/>
      <c r="GGK121" s="25"/>
      <c r="GGL121" s="25"/>
      <c r="GGM121" s="25"/>
      <c r="GGN121" s="25"/>
      <c r="GGO121" s="25"/>
      <c r="GGP121" s="25"/>
      <c r="GGQ121" s="25"/>
      <c r="GGR121" s="25"/>
      <c r="GGS121" s="25"/>
      <c r="GGT121" s="25"/>
      <c r="GGU121" s="25"/>
      <c r="GGV121" s="25"/>
      <c r="GGW121" s="25"/>
      <c r="GGX121" s="25"/>
      <c r="GGY121" s="25"/>
      <c r="GGZ121" s="25"/>
      <c r="GHA121" s="25"/>
      <c r="GHB121" s="25"/>
      <c r="GHC121" s="25"/>
      <c r="GHD121" s="25"/>
      <c r="GHE121" s="25"/>
      <c r="GHF121" s="25"/>
      <c r="GHG121" s="25"/>
      <c r="GHH121" s="25"/>
      <c r="GHI121" s="25"/>
      <c r="GHJ121" s="25"/>
      <c r="GHK121" s="25"/>
      <c r="GHL121" s="25"/>
      <c r="GHM121" s="25"/>
      <c r="GHN121" s="25"/>
      <c r="GHO121" s="25"/>
      <c r="GHP121" s="25"/>
      <c r="GHQ121" s="25"/>
      <c r="GHR121" s="25"/>
      <c r="GHS121" s="25"/>
      <c r="GHT121" s="25"/>
      <c r="GHU121" s="25"/>
      <c r="GHV121" s="25"/>
      <c r="GHW121" s="25"/>
      <c r="GHX121" s="25"/>
      <c r="GHY121" s="25"/>
      <c r="GHZ121" s="25"/>
      <c r="GIA121" s="25"/>
      <c r="GIB121" s="25"/>
      <c r="GIC121" s="25"/>
      <c r="GID121" s="25"/>
      <c r="GIE121" s="25"/>
      <c r="GIF121" s="25"/>
      <c r="GIG121" s="25"/>
      <c r="GIH121" s="25"/>
      <c r="GII121" s="25"/>
      <c r="GIJ121" s="25"/>
      <c r="GIK121" s="25"/>
      <c r="GIL121" s="25"/>
      <c r="GIM121" s="25"/>
      <c r="GIN121" s="25"/>
      <c r="GIO121" s="25"/>
      <c r="GIP121" s="25"/>
      <c r="GIQ121" s="25"/>
      <c r="GIR121" s="25"/>
      <c r="GIS121" s="25"/>
      <c r="GIT121" s="25"/>
      <c r="GIU121" s="25"/>
      <c r="GIV121" s="25"/>
      <c r="GIW121" s="25"/>
      <c r="GIX121" s="25"/>
      <c r="GIY121" s="25"/>
      <c r="GIZ121" s="25"/>
      <c r="GJA121" s="25"/>
      <c r="GJB121" s="25"/>
      <c r="GJC121" s="25"/>
      <c r="GJD121" s="25"/>
      <c r="GJE121" s="25"/>
      <c r="GJF121" s="25"/>
      <c r="GJG121" s="25"/>
      <c r="GJH121" s="25"/>
      <c r="GJI121" s="25"/>
      <c r="GJJ121" s="25"/>
      <c r="GJK121" s="25"/>
      <c r="GJL121" s="25"/>
      <c r="GJM121" s="25"/>
      <c r="GJN121" s="25"/>
      <c r="GJO121" s="25"/>
      <c r="GJP121" s="25"/>
      <c r="GJQ121" s="25"/>
      <c r="GJR121" s="25"/>
      <c r="GJS121" s="25"/>
      <c r="GJT121" s="25"/>
      <c r="GJU121" s="25"/>
      <c r="GJV121" s="25"/>
      <c r="GJW121" s="25"/>
      <c r="GJX121" s="25"/>
      <c r="GJY121" s="25"/>
      <c r="GJZ121" s="25"/>
      <c r="GKA121" s="25"/>
      <c r="GKB121" s="25"/>
      <c r="GKC121" s="25"/>
      <c r="GKD121" s="25"/>
      <c r="GKE121" s="25"/>
      <c r="GKF121" s="25"/>
      <c r="GKG121" s="25"/>
      <c r="GKH121" s="25"/>
      <c r="GKI121" s="25"/>
      <c r="GKJ121" s="25"/>
      <c r="GKK121" s="25"/>
      <c r="GKL121" s="25"/>
      <c r="GKM121" s="25"/>
      <c r="GKN121" s="25"/>
      <c r="GKO121" s="25"/>
      <c r="GKP121" s="25"/>
      <c r="GKQ121" s="25"/>
      <c r="GKR121" s="25"/>
      <c r="GKS121" s="25"/>
      <c r="GKT121" s="25"/>
      <c r="GKU121" s="25"/>
      <c r="GKV121" s="25"/>
      <c r="GKW121" s="25"/>
      <c r="GKX121" s="25"/>
      <c r="GKY121" s="25"/>
      <c r="GKZ121" s="25"/>
      <c r="GLA121" s="25"/>
      <c r="GLB121" s="25"/>
      <c r="GLC121" s="25"/>
      <c r="GLD121" s="25"/>
      <c r="GLE121" s="25"/>
      <c r="GLF121" s="25"/>
      <c r="GLG121" s="25"/>
      <c r="GLH121" s="25"/>
      <c r="GLI121" s="25"/>
      <c r="GLJ121" s="25"/>
      <c r="GLK121" s="25"/>
      <c r="GLL121" s="25"/>
      <c r="GLM121" s="25"/>
      <c r="GLN121" s="25"/>
      <c r="GLO121" s="25"/>
      <c r="GLP121" s="25"/>
      <c r="GLQ121" s="25"/>
      <c r="GLR121" s="25"/>
      <c r="GLS121" s="25"/>
      <c r="GLT121" s="25"/>
      <c r="GLU121" s="25"/>
      <c r="GLV121" s="25"/>
      <c r="GLW121" s="25"/>
      <c r="GLX121" s="25"/>
      <c r="GLY121" s="25"/>
      <c r="GLZ121" s="25"/>
      <c r="GMA121" s="25"/>
      <c r="GMB121" s="25"/>
      <c r="GMC121" s="25"/>
      <c r="GMD121" s="25"/>
      <c r="GME121" s="25"/>
      <c r="GMF121" s="25"/>
      <c r="GMG121" s="25"/>
      <c r="GMH121" s="25"/>
      <c r="GMI121" s="25"/>
      <c r="GMJ121" s="25"/>
      <c r="GMK121" s="25"/>
      <c r="GML121" s="25"/>
      <c r="GMM121" s="25"/>
      <c r="GMN121" s="25"/>
      <c r="GMO121" s="25"/>
      <c r="GMP121" s="25"/>
      <c r="GMQ121" s="25"/>
      <c r="GMR121" s="25"/>
      <c r="GMS121" s="25"/>
      <c r="GMT121" s="25"/>
      <c r="GMU121" s="25"/>
      <c r="GMV121" s="25"/>
      <c r="GMW121" s="25"/>
      <c r="GMX121" s="25"/>
      <c r="GMY121" s="25"/>
      <c r="GMZ121" s="25"/>
      <c r="GNA121" s="25"/>
      <c r="GNB121" s="25"/>
      <c r="GNC121" s="25"/>
      <c r="GND121" s="25"/>
      <c r="GNE121" s="25"/>
      <c r="GNF121" s="25"/>
      <c r="GNG121" s="25"/>
      <c r="GNH121" s="25"/>
      <c r="GNI121" s="25"/>
      <c r="GNJ121" s="25"/>
      <c r="GNK121" s="25"/>
      <c r="GNL121" s="25"/>
      <c r="GNM121" s="25"/>
      <c r="GNN121" s="25"/>
      <c r="GNO121" s="25"/>
      <c r="GNP121" s="25"/>
      <c r="GNQ121" s="25"/>
      <c r="GNR121" s="25"/>
      <c r="GNS121" s="25"/>
      <c r="GNT121" s="25"/>
      <c r="GNU121" s="25"/>
      <c r="GNV121" s="25"/>
      <c r="GNW121" s="25"/>
      <c r="GNX121" s="25"/>
      <c r="GNY121" s="25"/>
      <c r="GNZ121" s="25"/>
      <c r="GOA121" s="25"/>
      <c r="GOB121" s="25"/>
      <c r="GOC121" s="25"/>
      <c r="GOD121" s="25"/>
      <c r="GOE121" s="25"/>
      <c r="GOF121" s="25"/>
      <c r="GOG121" s="25"/>
      <c r="GOH121" s="25"/>
      <c r="GOI121" s="25"/>
      <c r="GOJ121" s="25"/>
      <c r="GOK121" s="25"/>
      <c r="GOL121" s="25"/>
      <c r="GOM121" s="25"/>
      <c r="GON121" s="25"/>
      <c r="GOO121" s="25"/>
      <c r="GOP121" s="25"/>
      <c r="GOQ121" s="25"/>
      <c r="GOR121" s="25"/>
      <c r="GOS121" s="25"/>
      <c r="GOT121" s="25"/>
      <c r="GOU121" s="25"/>
      <c r="GOV121" s="25"/>
      <c r="GOW121" s="25"/>
      <c r="GOX121" s="25"/>
      <c r="GOY121" s="25"/>
      <c r="GOZ121" s="25"/>
      <c r="GPA121" s="25"/>
      <c r="GPB121" s="25"/>
      <c r="GPC121" s="25"/>
      <c r="GPD121" s="25"/>
      <c r="GPE121" s="25"/>
      <c r="GPF121" s="25"/>
      <c r="GPG121" s="25"/>
      <c r="GPH121" s="25"/>
      <c r="GPI121" s="25"/>
      <c r="GPJ121" s="25"/>
      <c r="GPK121" s="25"/>
      <c r="GPL121" s="25"/>
      <c r="GPM121" s="25"/>
      <c r="GPN121" s="25"/>
      <c r="GPO121" s="25"/>
      <c r="GPP121" s="25"/>
      <c r="GPQ121" s="25"/>
      <c r="GPR121" s="25"/>
      <c r="GPS121" s="25"/>
      <c r="GPT121" s="25"/>
      <c r="GPU121" s="25"/>
      <c r="GPV121" s="25"/>
      <c r="GPW121" s="25"/>
      <c r="GPX121" s="25"/>
      <c r="GPY121" s="25"/>
      <c r="GPZ121" s="25"/>
      <c r="GQA121" s="25"/>
      <c r="GQB121" s="25"/>
      <c r="GQC121" s="25"/>
      <c r="GQD121" s="25"/>
      <c r="GQE121" s="25"/>
      <c r="GQF121" s="25"/>
      <c r="GQG121" s="25"/>
      <c r="GQH121" s="25"/>
      <c r="GQI121" s="25"/>
      <c r="GQJ121" s="25"/>
      <c r="GQK121" s="25"/>
      <c r="GQL121" s="25"/>
      <c r="GQM121" s="25"/>
      <c r="GQN121" s="25"/>
      <c r="GQO121" s="25"/>
      <c r="GQP121" s="25"/>
      <c r="GQQ121" s="25"/>
      <c r="GQR121" s="25"/>
      <c r="GQS121" s="25"/>
      <c r="GQT121" s="25"/>
      <c r="GQU121" s="25"/>
      <c r="GQV121" s="25"/>
      <c r="GQW121" s="25"/>
      <c r="GQX121" s="25"/>
      <c r="GQY121" s="25"/>
      <c r="GQZ121" s="25"/>
      <c r="GRA121" s="25"/>
      <c r="GRB121" s="25"/>
      <c r="GRC121" s="25"/>
      <c r="GRD121" s="25"/>
      <c r="GRE121" s="25"/>
      <c r="GRF121" s="25"/>
      <c r="GRG121" s="25"/>
      <c r="GRH121" s="25"/>
      <c r="GRI121" s="25"/>
      <c r="GRJ121" s="25"/>
      <c r="GRK121" s="25"/>
      <c r="GRL121" s="25"/>
      <c r="GRM121" s="25"/>
      <c r="GRN121" s="25"/>
      <c r="GRO121" s="25"/>
      <c r="GRP121" s="25"/>
      <c r="GRQ121" s="25"/>
      <c r="GRR121" s="25"/>
      <c r="GRS121" s="25"/>
      <c r="GRT121" s="25"/>
      <c r="GRU121" s="25"/>
      <c r="GRV121" s="25"/>
      <c r="GRW121" s="25"/>
      <c r="GRX121" s="25"/>
      <c r="GRY121" s="25"/>
      <c r="GRZ121" s="25"/>
      <c r="GSA121" s="25"/>
      <c r="GSB121" s="25"/>
      <c r="GSC121" s="25"/>
      <c r="GSD121" s="25"/>
      <c r="GSE121" s="25"/>
      <c r="GSF121" s="25"/>
      <c r="GSG121" s="25"/>
      <c r="GSH121" s="25"/>
      <c r="GSI121" s="25"/>
      <c r="GSJ121" s="25"/>
      <c r="GSK121" s="25"/>
      <c r="GSL121" s="25"/>
      <c r="GSM121" s="25"/>
      <c r="GSN121" s="25"/>
      <c r="GSO121" s="25"/>
      <c r="GSP121" s="25"/>
      <c r="GSQ121" s="25"/>
      <c r="GSR121" s="25"/>
      <c r="GSS121" s="25"/>
      <c r="GST121" s="25"/>
      <c r="GSU121" s="25"/>
      <c r="GSV121" s="25"/>
      <c r="GSW121" s="25"/>
      <c r="GSX121" s="25"/>
      <c r="GSY121" s="25"/>
      <c r="GSZ121" s="25"/>
      <c r="GTA121" s="25"/>
      <c r="GTB121" s="25"/>
      <c r="GTC121" s="25"/>
      <c r="GTD121" s="25"/>
      <c r="GTE121" s="25"/>
      <c r="GTF121" s="25"/>
      <c r="GTG121" s="25"/>
      <c r="GTH121" s="25"/>
      <c r="GTI121" s="25"/>
      <c r="GTJ121" s="25"/>
      <c r="GTK121" s="25"/>
      <c r="GTL121" s="25"/>
      <c r="GTM121" s="25"/>
      <c r="GTN121" s="25"/>
      <c r="GTO121" s="25"/>
      <c r="GTP121" s="25"/>
      <c r="GTQ121" s="25"/>
      <c r="GTR121" s="25"/>
      <c r="GTS121" s="25"/>
      <c r="GTT121" s="25"/>
      <c r="GTU121" s="25"/>
      <c r="GTV121" s="25"/>
      <c r="GTW121" s="25"/>
      <c r="GTX121" s="25"/>
      <c r="GTY121" s="25"/>
      <c r="GTZ121" s="25"/>
      <c r="GUA121" s="25"/>
      <c r="GUB121" s="25"/>
      <c r="GUC121" s="25"/>
      <c r="GUD121" s="25"/>
      <c r="GUE121" s="25"/>
      <c r="GUF121" s="25"/>
      <c r="GUG121" s="25"/>
      <c r="GUH121" s="25"/>
      <c r="GUI121" s="25"/>
      <c r="GUJ121" s="25"/>
      <c r="GUK121" s="25"/>
      <c r="GUL121" s="25"/>
      <c r="GUM121" s="25"/>
      <c r="GUN121" s="25"/>
      <c r="GUO121" s="25"/>
      <c r="GUP121" s="25"/>
      <c r="GUQ121" s="25"/>
      <c r="GUR121" s="25"/>
      <c r="GUS121" s="25"/>
      <c r="GUT121" s="25"/>
      <c r="GUU121" s="25"/>
      <c r="GUV121" s="25"/>
      <c r="GUW121" s="25"/>
      <c r="GUX121" s="25"/>
      <c r="GUY121" s="25"/>
      <c r="GUZ121" s="25"/>
      <c r="GVA121" s="25"/>
      <c r="GVB121" s="25"/>
      <c r="GVC121" s="25"/>
      <c r="GVD121" s="25"/>
      <c r="GVE121" s="25"/>
      <c r="GVF121" s="25"/>
      <c r="GVG121" s="25"/>
      <c r="GVH121" s="25"/>
      <c r="GVI121" s="25"/>
      <c r="GVJ121" s="25"/>
      <c r="GVK121" s="25"/>
      <c r="GVL121" s="25"/>
      <c r="GVM121" s="25"/>
      <c r="GVN121" s="25"/>
      <c r="GVO121" s="25"/>
      <c r="GVP121" s="25"/>
      <c r="GVQ121" s="25"/>
      <c r="GVR121" s="25"/>
      <c r="GVS121" s="25"/>
      <c r="GVT121" s="25"/>
      <c r="GVU121" s="25"/>
      <c r="GVV121" s="25"/>
      <c r="GVW121" s="25"/>
      <c r="GVX121" s="25"/>
      <c r="GVY121" s="25"/>
      <c r="GVZ121" s="25"/>
      <c r="GWA121" s="25"/>
      <c r="GWB121" s="25"/>
      <c r="GWC121" s="25"/>
      <c r="GWD121" s="25"/>
      <c r="GWE121" s="25"/>
      <c r="GWF121" s="25"/>
      <c r="GWG121" s="25"/>
      <c r="GWH121" s="25"/>
      <c r="GWI121" s="25"/>
      <c r="GWJ121" s="25"/>
      <c r="GWK121" s="25"/>
      <c r="GWL121" s="25"/>
      <c r="GWM121" s="25"/>
      <c r="GWN121" s="25"/>
      <c r="GWO121" s="25"/>
      <c r="GWP121" s="25"/>
      <c r="GWQ121" s="25"/>
      <c r="GWR121" s="25"/>
      <c r="GWS121" s="25"/>
      <c r="GWT121" s="25"/>
      <c r="GWU121" s="25"/>
      <c r="GWV121" s="25"/>
      <c r="GWW121" s="25"/>
      <c r="GWX121" s="25"/>
      <c r="GWY121" s="25"/>
      <c r="GWZ121" s="25"/>
      <c r="GXA121" s="25"/>
      <c r="GXB121" s="25"/>
      <c r="GXC121" s="25"/>
      <c r="GXD121" s="25"/>
      <c r="GXE121" s="25"/>
      <c r="GXF121" s="25"/>
      <c r="GXG121" s="25"/>
      <c r="GXH121" s="25"/>
      <c r="GXI121" s="25"/>
      <c r="GXJ121" s="25"/>
      <c r="GXK121" s="25"/>
      <c r="GXL121" s="25"/>
      <c r="GXM121" s="25"/>
      <c r="GXN121" s="25"/>
      <c r="GXO121" s="25"/>
      <c r="GXP121" s="25"/>
      <c r="GXQ121" s="25"/>
      <c r="GXR121" s="25"/>
      <c r="GXS121" s="25"/>
      <c r="GXT121" s="25"/>
      <c r="GXU121" s="25"/>
      <c r="GXV121" s="25"/>
      <c r="GXW121" s="25"/>
      <c r="GXX121" s="25"/>
      <c r="GXY121" s="25"/>
      <c r="GXZ121" s="25"/>
      <c r="GYA121" s="25"/>
      <c r="GYB121" s="25"/>
      <c r="GYC121" s="25"/>
      <c r="GYD121" s="25"/>
      <c r="GYE121" s="25"/>
      <c r="GYF121" s="25"/>
      <c r="GYG121" s="25"/>
      <c r="GYH121" s="25"/>
      <c r="GYI121" s="25"/>
      <c r="GYJ121" s="25"/>
      <c r="GYK121" s="25"/>
      <c r="GYL121" s="25"/>
      <c r="GYM121" s="25"/>
      <c r="GYN121" s="25"/>
      <c r="GYO121" s="25"/>
      <c r="GYP121" s="25"/>
      <c r="GYQ121" s="25"/>
      <c r="GYR121" s="25"/>
      <c r="GYS121" s="25"/>
      <c r="GYT121" s="25"/>
      <c r="GYU121" s="25"/>
      <c r="GYV121" s="25"/>
      <c r="GYW121" s="25"/>
      <c r="GYX121" s="25"/>
      <c r="GYY121" s="25"/>
      <c r="GYZ121" s="25"/>
      <c r="GZA121" s="25"/>
      <c r="GZB121" s="25"/>
      <c r="GZC121" s="25"/>
      <c r="GZD121" s="25"/>
      <c r="GZE121" s="25"/>
      <c r="GZF121" s="25"/>
      <c r="GZG121" s="25"/>
      <c r="GZH121" s="25"/>
      <c r="GZI121" s="25"/>
      <c r="GZJ121" s="25"/>
      <c r="GZK121" s="25"/>
      <c r="GZL121" s="25"/>
      <c r="GZM121" s="25"/>
      <c r="GZN121" s="25"/>
      <c r="GZO121" s="25"/>
      <c r="GZP121" s="25"/>
      <c r="GZQ121" s="25"/>
      <c r="GZR121" s="25"/>
      <c r="GZS121" s="25"/>
      <c r="GZT121" s="25"/>
      <c r="GZU121" s="25"/>
      <c r="GZV121" s="25"/>
      <c r="GZW121" s="25"/>
      <c r="GZX121" s="25"/>
      <c r="GZY121" s="25"/>
      <c r="GZZ121" s="25"/>
      <c r="HAA121" s="25"/>
      <c r="HAB121" s="25"/>
      <c r="HAC121" s="25"/>
      <c r="HAD121" s="25"/>
      <c r="HAE121" s="25"/>
      <c r="HAF121" s="25"/>
      <c r="HAG121" s="25"/>
      <c r="HAH121" s="25"/>
      <c r="HAI121" s="25"/>
      <c r="HAJ121" s="25"/>
      <c r="HAK121" s="25"/>
      <c r="HAL121" s="25"/>
      <c r="HAM121" s="25"/>
      <c r="HAN121" s="25"/>
      <c r="HAO121" s="25"/>
      <c r="HAP121" s="25"/>
      <c r="HAQ121" s="25"/>
      <c r="HAR121" s="25"/>
      <c r="HAS121" s="25"/>
      <c r="HAT121" s="25"/>
      <c r="HAU121" s="25"/>
      <c r="HAV121" s="25"/>
      <c r="HAW121" s="25"/>
      <c r="HAX121" s="25"/>
      <c r="HAY121" s="25"/>
      <c r="HAZ121" s="25"/>
      <c r="HBA121" s="25"/>
      <c r="HBB121" s="25"/>
      <c r="HBC121" s="25"/>
      <c r="HBD121" s="25"/>
      <c r="HBE121" s="25"/>
      <c r="HBF121" s="25"/>
      <c r="HBG121" s="25"/>
      <c r="HBH121" s="25"/>
      <c r="HBI121" s="25"/>
      <c r="HBJ121" s="25"/>
      <c r="HBK121" s="25"/>
      <c r="HBL121" s="25"/>
      <c r="HBM121" s="25"/>
      <c r="HBN121" s="25"/>
      <c r="HBO121" s="25"/>
      <c r="HBP121" s="25"/>
      <c r="HBQ121" s="25"/>
      <c r="HBR121" s="25"/>
      <c r="HBS121" s="25"/>
      <c r="HBT121" s="25"/>
      <c r="HBU121" s="25"/>
      <c r="HBV121" s="25"/>
      <c r="HBW121" s="25"/>
      <c r="HBX121" s="25"/>
      <c r="HBY121" s="25"/>
      <c r="HBZ121" s="25"/>
      <c r="HCA121" s="25"/>
      <c r="HCB121" s="25"/>
      <c r="HCC121" s="25"/>
      <c r="HCD121" s="25"/>
      <c r="HCE121" s="25"/>
      <c r="HCF121" s="25"/>
      <c r="HCG121" s="25"/>
      <c r="HCH121" s="25"/>
      <c r="HCI121" s="25"/>
      <c r="HCJ121" s="25"/>
      <c r="HCK121" s="25"/>
      <c r="HCL121" s="25"/>
      <c r="HCM121" s="25"/>
      <c r="HCN121" s="25"/>
      <c r="HCO121" s="25"/>
      <c r="HCP121" s="25"/>
      <c r="HCQ121" s="25"/>
      <c r="HCR121" s="25"/>
      <c r="HCS121" s="25"/>
      <c r="HCT121" s="25"/>
      <c r="HCU121" s="25"/>
      <c r="HCV121" s="25"/>
      <c r="HCW121" s="25"/>
      <c r="HCX121" s="25"/>
      <c r="HCY121" s="25"/>
      <c r="HCZ121" s="25"/>
      <c r="HDA121" s="25"/>
      <c r="HDB121" s="25"/>
      <c r="HDC121" s="25"/>
      <c r="HDD121" s="25"/>
      <c r="HDE121" s="25"/>
      <c r="HDF121" s="25"/>
      <c r="HDG121" s="25"/>
      <c r="HDH121" s="25"/>
      <c r="HDI121" s="25"/>
      <c r="HDJ121" s="25"/>
      <c r="HDK121" s="25"/>
      <c r="HDL121" s="25"/>
      <c r="HDM121" s="25"/>
      <c r="HDN121" s="25"/>
      <c r="HDO121" s="25"/>
      <c r="HDP121" s="25"/>
      <c r="HDQ121" s="25"/>
      <c r="HDR121" s="25"/>
      <c r="HDS121" s="25"/>
      <c r="HDT121" s="25"/>
      <c r="HDU121" s="25"/>
      <c r="HDV121" s="25"/>
      <c r="HDW121" s="25"/>
      <c r="HDX121" s="25"/>
      <c r="HDY121" s="25"/>
      <c r="HDZ121" s="25"/>
      <c r="HEA121" s="25"/>
      <c r="HEB121" s="25"/>
      <c r="HEC121" s="25"/>
      <c r="HED121" s="25"/>
      <c r="HEE121" s="25"/>
      <c r="HEF121" s="25"/>
      <c r="HEG121" s="25"/>
      <c r="HEH121" s="25"/>
      <c r="HEI121" s="25"/>
      <c r="HEJ121" s="25"/>
      <c r="HEK121" s="25"/>
      <c r="HEL121" s="25"/>
      <c r="HEM121" s="25"/>
      <c r="HEN121" s="25"/>
      <c r="HEO121" s="25"/>
      <c r="HEP121" s="25"/>
      <c r="HEQ121" s="25"/>
      <c r="HER121" s="25"/>
      <c r="HES121" s="25"/>
      <c r="HET121" s="25"/>
      <c r="HEU121" s="25"/>
      <c r="HEV121" s="25"/>
      <c r="HEW121" s="25"/>
      <c r="HEX121" s="25"/>
      <c r="HEY121" s="25"/>
      <c r="HEZ121" s="25"/>
      <c r="HFA121" s="25"/>
      <c r="HFB121" s="25"/>
      <c r="HFC121" s="25"/>
      <c r="HFD121" s="25"/>
      <c r="HFE121" s="25"/>
      <c r="HFF121" s="25"/>
      <c r="HFG121" s="25"/>
      <c r="HFH121" s="25"/>
      <c r="HFI121" s="25"/>
      <c r="HFJ121" s="25"/>
      <c r="HFK121" s="25"/>
      <c r="HFL121" s="25"/>
      <c r="HFM121" s="25"/>
      <c r="HFN121" s="25"/>
      <c r="HFO121" s="25"/>
      <c r="HFP121" s="25"/>
      <c r="HFQ121" s="25"/>
      <c r="HFR121" s="25"/>
      <c r="HFS121" s="25"/>
      <c r="HFT121" s="25"/>
      <c r="HFU121" s="25"/>
      <c r="HFV121" s="25"/>
      <c r="HFW121" s="25"/>
      <c r="HFX121" s="25"/>
      <c r="HFY121" s="25"/>
      <c r="HFZ121" s="25"/>
      <c r="HGA121" s="25"/>
      <c r="HGB121" s="25"/>
      <c r="HGC121" s="25"/>
      <c r="HGD121" s="25"/>
      <c r="HGE121" s="25"/>
      <c r="HGF121" s="25"/>
      <c r="HGG121" s="25"/>
      <c r="HGH121" s="25"/>
      <c r="HGI121" s="25"/>
      <c r="HGJ121" s="25"/>
      <c r="HGK121" s="25"/>
      <c r="HGL121" s="25"/>
      <c r="HGM121" s="25"/>
      <c r="HGN121" s="25"/>
      <c r="HGO121" s="25"/>
      <c r="HGP121" s="25"/>
      <c r="HGQ121" s="25"/>
      <c r="HGR121" s="25"/>
      <c r="HGS121" s="25"/>
      <c r="HGT121" s="25"/>
      <c r="HGU121" s="25"/>
      <c r="HGV121" s="25"/>
      <c r="HGW121" s="25"/>
      <c r="HGX121" s="25"/>
      <c r="HGY121" s="25"/>
      <c r="HGZ121" s="25"/>
      <c r="HHA121" s="25"/>
      <c r="HHB121" s="25"/>
      <c r="HHC121" s="25"/>
      <c r="HHD121" s="25"/>
      <c r="HHE121" s="25"/>
      <c r="HHF121" s="25"/>
      <c r="HHG121" s="25"/>
      <c r="HHH121" s="25"/>
      <c r="HHI121" s="25"/>
      <c r="HHJ121" s="25"/>
      <c r="HHK121" s="25"/>
      <c r="HHL121" s="25"/>
      <c r="HHM121" s="25"/>
      <c r="HHN121" s="25"/>
      <c r="HHO121" s="25"/>
      <c r="HHP121" s="25"/>
      <c r="HHQ121" s="25"/>
      <c r="HHR121" s="25"/>
      <c r="HHS121" s="25"/>
      <c r="HHT121" s="25"/>
      <c r="HHU121" s="25"/>
      <c r="HHV121" s="25"/>
      <c r="HHW121" s="25"/>
      <c r="HHX121" s="25"/>
      <c r="HHY121" s="25"/>
      <c r="HHZ121" s="25"/>
      <c r="HIA121" s="25"/>
      <c r="HIB121" s="25"/>
      <c r="HIC121" s="25"/>
      <c r="HID121" s="25"/>
      <c r="HIE121" s="25"/>
      <c r="HIF121" s="25"/>
      <c r="HIG121" s="25"/>
      <c r="HIH121" s="25"/>
      <c r="HII121" s="25"/>
      <c r="HIJ121" s="25"/>
      <c r="HIK121" s="25"/>
      <c r="HIL121" s="25"/>
      <c r="HIM121" s="25"/>
      <c r="HIN121" s="25"/>
      <c r="HIO121" s="25"/>
      <c r="HIP121" s="25"/>
      <c r="HIQ121" s="25"/>
      <c r="HIR121" s="25"/>
      <c r="HIS121" s="25"/>
      <c r="HIT121" s="25"/>
      <c r="HIU121" s="25"/>
      <c r="HIV121" s="25"/>
      <c r="HIW121" s="25"/>
      <c r="HIX121" s="25"/>
      <c r="HIY121" s="25"/>
      <c r="HIZ121" s="25"/>
      <c r="HJA121" s="25"/>
      <c r="HJB121" s="25"/>
      <c r="HJC121" s="25"/>
      <c r="HJD121" s="25"/>
      <c r="HJE121" s="25"/>
      <c r="HJF121" s="25"/>
      <c r="HJG121" s="25"/>
      <c r="HJH121" s="25"/>
      <c r="HJI121" s="25"/>
      <c r="HJJ121" s="25"/>
      <c r="HJK121" s="25"/>
      <c r="HJL121" s="25"/>
      <c r="HJM121" s="25"/>
      <c r="HJN121" s="25"/>
      <c r="HJO121" s="25"/>
      <c r="HJP121" s="25"/>
      <c r="HJQ121" s="25"/>
      <c r="HJR121" s="25"/>
      <c r="HJS121" s="25"/>
      <c r="HJT121" s="25"/>
      <c r="HJU121" s="25"/>
      <c r="HJV121" s="25"/>
      <c r="HJW121" s="25"/>
      <c r="HJX121" s="25"/>
      <c r="HJY121" s="25"/>
      <c r="HJZ121" s="25"/>
      <c r="HKA121" s="25"/>
      <c r="HKB121" s="25"/>
      <c r="HKC121" s="25"/>
      <c r="HKD121" s="25"/>
      <c r="HKE121" s="25"/>
      <c r="HKF121" s="25"/>
      <c r="HKG121" s="25"/>
      <c r="HKH121" s="25"/>
      <c r="HKI121" s="25"/>
      <c r="HKJ121" s="25"/>
      <c r="HKK121" s="25"/>
      <c r="HKL121" s="25"/>
      <c r="HKM121" s="25"/>
      <c r="HKN121" s="25"/>
      <c r="HKO121" s="25"/>
      <c r="HKP121" s="25"/>
      <c r="HKQ121" s="25"/>
      <c r="HKR121" s="25"/>
      <c r="HKS121" s="25"/>
      <c r="HKT121" s="25"/>
      <c r="HKU121" s="25"/>
      <c r="HKV121" s="25"/>
      <c r="HKW121" s="25"/>
      <c r="HKX121" s="25"/>
      <c r="HKY121" s="25"/>
      <c r="HKZ121" s="25"/>
      <c r="HLA121" s="25"/>
      <c r="HLB121" s="25"/>
      <c r="HLC121" s="25"/>
      <c r="HLD121" s="25"/>
      <c r="HLE121" s="25"/>
      <c r="HLF121" s="25"/>
      <c r="HLG121" s="25"/>
      <c r="HLH121" s="25"/>
      <c r="HLI121" s="25"/>
      <c r="HLJ121" s="25"/>
      <c r="HLK121" s="25"/>
      <c r="HLL121" s="25"/>
      <c r="HLM121" s="25"/>
      <c r="HLN121" s="25"/>
      <c r="HLO121" s="25"/>
      <c r="HLP121" s="25"/>
      <c r="HLQ121" s="25"/>
      <c r="HLR121" s="25"/>
      <c r="HLS121" s="25"/>
      <c r="HLT121" s="25"/>
      <c r="HLU121" s="25"/>
      <c r="HLV121" s="25"/>
      <c r="HLW121" s="25"/>
      <c r="HLX121" s="25"/>
      <c r="HLY121" s="25"/>
      <c r="HLZ121" s="25"/>
      <c r="HMA121" s="25"/>
      <c r="HMB121" s="25"/>
      <c r="HMC121" s="25"/>
      <c r="HMD121" s="25"/>
      <c r="HME121" s="25"/>
      <c r="HMF121" s="25"/>
      <c r="HMG121" s="25"/>
      <c r="HMH121" s="25"/>
      <c r="HMI121" s="25"/>
      <c r="HMJ121" s="25"/>
      <c r="HMK121" s="25"/>
      <c r="HML121" s="25"/>
      <c r="HMM121" s="25"/>
      <c r="HMN121" s="25"/>
      <c r="HMO121" s="25"/>
      <c r="HMP121" s="25"/>
      <c r="HMQ121" s="25"/>
      <c r="HMR121" s="25"/>
      <c r="HMS121" s="25"/>
      <c r="HMT121" s="25"/>
      <c r="HMU121" s="25"/>
      <c r="HMV121" s="25"/>
      <c r="HMW121" s="25"/>
      <c r="HMX121" s="25"/>
      <c r="HMY121" s="25"/>
      <c r="HMZ121" s="25"/>
      <c r="HNA121" s="25"/>
      <c r="HNB121" s="25"/>
      <c r="HNC121" s="25"/>
      <c r="HND121" s="25"/>
      <c r="HNE121" s="25"/>
      <c r="HNF121" s="25"/>
      <c r="HNG121" s="25"/>
      <c r="HNH121" s="25"/>
      <c r="HNI121" s="25"/>
      <c r="HNJ121" s="25"/>
      <c r="HNK121" s="25"/>
      <c r="HNL121" s="25"/>
      <c r="HNM121" s="25"/>
      <c r="HNN121" s="25"/>
      <c r="HNO121" s="25"/>
      <c r="HNP121" s="25"/>
      <c r="HNQ121" s="25"/>
      <c r="HNR121" s="25"/>
      <c r="HNS121" s="25"/>
      <c r="HNT121" s="25"/>
      <c r="HNU121" s="25"/>
      <c r="HNV121" s="25"/>
      <c r="HNW121" s="25"/>
      <c r="HNX121" s="25"/>
      <c r="HNY121" s="25"/>
      <c r="HNZ121" s="25"/>
      <c r="HOA121" s="25"/>
      <c r="HOB121" s="25"/>
      <c r="HOC121" s="25"/>
      <c r="HOD121" s="25"/>
      <c r="HOE121" s="25"/>
      <c r="HOF121" s="25"/>
      <c r="HOG121" s="25"/>
      <c r="HOH121" s="25"/>
      <c r="HOI121" s="25"/>
      <c r="HOJ121" s="25"/>
      <c r="HOK121" s="25"/>
      <c r="HOL121" s="25"/>
      <c r="HOM121" s="25"/>
      <c r="HON121" s="25"/>
      <c r="HOO121" s="25"/>
      <c r="HOP121" s="25"/>
      <c r="HOQ121" s="25"/>
      <c r="HOR121" s="25"/>
      <c r="HOS121" s="25"/>
      <c r="HOT121" s="25"/>
      <c r="HOU121" s="25"/>
      <c r="HOV121" s="25"/>
      <c r="HOW121" s="25"/>
      <c r="HOX121" s="25"/>
      <c r="HOY121" s="25"/>
      <c r="HOZ121" s="25"/>
      <c r="HPA121" s="25"/>
      <c r="HPB121" s="25"/>
      <c r="HPC121" s="25"/>
      <c r="HPD121" s="25"/>
      <c r="HPE121" s="25"/>
      <c r="HPF121" s="25"/>
      <c r="HPG121" s="25"/>
      <c r="HPH121" s="25"/>
      <c r="HPI121" s="25"/>
      <c r="HPJ121" s="25"/>
      <c r="HPK121" s="25"/>
      <c r="HPL121" s="25"/>
      <c r="HPM121" s="25"/>
      <c r="HPN121" s="25"/>
      <c r="HPO121" s="25"/>
      <c r="HPP121" s="25"/>
      <c r="HPQ121" s="25"/>
      <c r="HPR121" s="25"/>
      <c r="HPS121" s="25"/>
      <c r="HPT121" s="25"/>
      <c r="HPU121" s="25"/>
      <c r="HPV121" s="25"/>
      <c r="HPW121" s="25"/>
      <c r="HPX121" s="25"/>
      <c r="HPY121" s="25"/>
      <c r="HPZ121" s="25"/>
      <c r="HQA121" s="25"/>
      <c r="HQB121" s="25"/>
      <c r="HQC121" s="25"/>
      <c r="HQD121" s="25"/>
      <c r="HQE121" s="25"/>
      <c r="HQF121" s="25"/>
      <c r="HQG121" s="25"/>
      <c r="HQH121" s="25"/>
      <c r="HQI121" s="25"/>
      <c r="HQJ121" s="25"/>
      <c r="HQK121" s="25"/>
      <c r="HQL121" s="25"/>
      <c r="HQM121" s="25"/>
      <c r="HQN121" s="25"/>
      <c r="HQO121" s="25"/>
      <c r="HQP121" s="25"/>
      <c r="HQQ121" s="25"/>
      <c r="HQR121" s="25"/>
      <c r="HQS121" s="25"/>
      <c r="HQT121" s="25"/>
      <c r="HQU121" s="25"/>
      <c r="HQV121" s="25"/>
      <c r="HQW121" s="25"/>
      <c r="HQX121" s="25"/>
      <c r="HQY121" s="25"/>
      <c r="HQZ121" s="25"/>
      <c r="HRA121" s="25"/>
      <c r="HRB121" s="25"/>
      <c r="HRC121" s="25"/>
      <c r="HRD121" s="25"/>
      <c r="HRE121" s="25"/>
      <c r="HRF121" s="25"/>
      <c r="HRG121" s="25"/>
      <c r="HRH121" s="25"/>
      <c r="HRI121" s="25"/>
      <c r="HRJ121" s="25"/>
      <c r="HRK121" s="25"/>
      <c r="HRL121" s="25"/>
      <c r="HRM121" s="25"/>
      <c r="HRN121" s="25"/>
      <c r="HRO121" s="25"/>
      <c r="HRP121" s="25"/>
      <c r="HRQ121" s="25"/>
      <c r="HRR121" s="25"/>
      <c r="HRS121" s="25"/>
      <c r="HRT121" s="25"/>
      <c r="HRU121" s="25"/>
      <c r="HRV121" s="25"/>
      <c r="HRW121" s="25"/>
      <c r="HRX121" s="25"/>
      <c r="HRY121" s="25"/>
      <c r="HRZ121" s="25"/>
      <c r="HSA121" s="25"/>
      <c r="HSB121" s="25"/>
      <c r="HSC121" s="25"/>
      <c r="HSD121" s="25"/>
      <c r="HSE121" s="25"/>
      <c r="HSF121" s="25"/>
      <c r="HSG121" s="25"/>
      <c r="HSH121" s="25"/>
      <c r="HSI121" s="25"/>
      <c r="HSJ121" s="25"/>
      <c r="HSK121" s="25"/>
      <c r="HSL121" s="25"/>
      <c r="HSM121" s="25"/>
      <c r="HSN121" s="25"/>
      <c r="HSO121" s="25"/>
      <c r="HSP121" s="25"/>
      <c r="HSQ121" s="25"/>
      <c r="HSR121" s="25"/>
      <c r="HSS121" s="25"/>
      <c r="HST121" s="25"/>
      <c r="HSU121" s="25"/>
      <c r="HSV121" s="25"/>
      <c r="HSW121" s="25"/>
      <c r="HSX121" s="25"/>
      <c r="HSY121" s="25"/>
      <c r="HSZ121" s="25"/>
      <c r="HTA121" s="25"/>
      <c r="HTB121" s="25"/>
      <c r="HTC121" s="25"/>
      <c r="HTD121" s="25"/>
      <c r="HTE121" s="25"/>
      <c r="HTF121" s="25"/>
      <c r="HTG121" s="25"/>
      <c r="HTH121" s="25"/>
      <c r="HTI121" s="25"/>
      <c r="HTJ121" s="25"/>
      <c r="HTK121" s="25"/>
      <c r="HTL121" s="25"/>
      <c r="HTM121" s="25"/>
      <c r="HTN121" s="25"/>
      <c r="HTO121" s="25"/>
      <c r="HTP121" s="25"/>
      <c r="HTQ121" s="25"/>
      <c r="HTR121" s="25"/>
      <c r="HTS121" s="25"/>
      <c r="HTT121" s="25"/>
      <c r="HTU121" s="25"/>
      <c r="HTV121" s="25"/>
      <c r="HTW121" s="25"/>
      <c r="HTX121" s="25"/>
      <c r="HTY121" s="25"/>
      <c r="HTZ121" s="25"/>
      <c r="HUA121" s="25"/>
      <c r="HUB121" s="25"/>
      <c r="HUC121" s="25"/>
      <c r="HUD121" s="25"/>
      <c r="HUE121" s="25"/>
      <c r="HUF121" s="25"/>
      <c r="HUG121" s="25"/>
      <c r="HUH121" s="25"/>
      <c r="HUI121" s="25"/>
      <c r="HUJ121" s="25"/>
      <c r="HUK121" s="25"/>
      <c r="HUL121" s="25"/>
      <c r="HUM121" s="25"/>
      <c r="HUN121" s="25"/>
      <c r="HUO121" s="25"/>
      <c r="HUP121" s="25"/>
      <c r="HUQ121" s="25"/>
      <c r="HUR121" s="25"/>
      <c r="HUS121" s="25"/>
      <c r="HUT121" s="25"/>
      <c r="HUU121" s="25"/>
      <c r="HUV121" s="25"/>
      <c r="HUW121" s="25"/>
      <c r="HUX121" s="25"/>
      <c r="HUY121" s="25"/>
      <c r="HUZ121" s="25"/>
      <c r="HVA121" s="25"/>
      <c r="HVB121" s="25"/>
      <c r="HVC121" s="25"/>
      <c r="HVD121" s="25"/>
      <c r="HVE121" s="25"/>
      <c r="HVF121" s="25"/>
      <c r="HVG121" s="25"/>
      <c r="HVH121" s="25"/>
      <c r="HVI121" s="25"/>
      <c r="HVJ121" s="25"/>
      <c r="HVK121" s="25"/>
      <c r="HVL121" s="25"/>
      <c r="HVM121" s="25"/>
      <c r="HVN121" s="25"/>
      <c r="HVO121" s="25"/>
      <c r="HVP121" s="25"/>
      <c r="HVQ121" s="25"/>
      <c r="HVR121" s="25"/>
      <c r="HVS121" s="25"/>
      <c r="HVT121" s="25"/>
      <c r="HVU121" s="25"/>
      <c r="HVV121" s="25"/>
      <c r="HVW121" s="25"/>
      <c r="HVX121" s="25"/>
      <c r="HVY121" s="25"/>
      <c r="HVZ121" s="25"/>
      <c r="HWA121" s="25"/>
      <c r="HWB121" s="25"/>
      <c r="HWC121" s="25"/>
      <c r="HWD121" s="25"/>
      <c r="HWE121" s="25"/>
      <c r="HWF121" s="25"/>
      <c r="HWG121" s="25"/>
      <c r="HWH121" s="25"/>
      <c r="HWI121" s="25"/>
      <c r="HWJ121" s="25"/>
      <c r="HWK121" s="25"/>
      <c r="HWL121" s="25"/>
      <c r="HWM121" s="25"/>
      <c r="HWN121" s="25"/>
      <c r="HWO121" s="25"/>
      <c r="HWP121" s="25"/>
      <c r="HWQ121" s="25"/>
      <c r="HWR121" s="25"/>
      <c r="HWS121" s="25"/>
      <c r="HWT121" s="25"/>
      <c r="HWU121" s="25"/>
      <c r="HWV121" s="25"/>
      <c r="HWW121" s="25"/>
      <c r="HWX121" s="25"/>
      <c r="HWY121" s="25"/>
      <c r="HWZ121" s="25"/>
      <c r="HXA121" s="25"/>
      <c r="HXB121" s="25"/>
      <c r="HXC121" s="25"/>
      <c r="HXD121" s="25"/>
      <c r="HXE121" s="25"/>
      <c r="HXF121" s="25"/>
      <c r="HXG121" s="25"/>
      <c r="HXH121" s="25"/>
      <c r="HXI121" s="25"/>
      <c r="HXJ121" s="25"/>
      <c r="HXK121" s="25"/>
      <c r="HXL121" s="25"/>
      <c r="HXM121" s="25"/>
      <c r="HXN121" s="25"/>
      <c r="HXO121" s="25"/>
      <c r="HXP121" s="25"/>
      <c r="HXQ121" s="25"/>
      <c r="HXR121" s="25"/>
      <c r="HXS121" s="25"/>
      <c r="HXT121" s="25"/>
      <c r="HXU121" s="25"/>
      <c r="HXV121" s="25"/>
      <c r="HXW121" s="25"/>
      <c r="HXX121" s="25"/>
      <c r="HXY121" s="25"/>
      <c r="HXZ121" s="25"/>
      <c r="HYA121" s="25"/>
      <c r="HYB121" s="25"/>
      <c r="HYC121" s="25"/>
      <c r="HYD121" s="25"/>
      <c r="HYE121" s="25"/>
      <c r="HYF121" s="25"/>
      <c r="HYG121" s="25"/>
      <c r="HYH121" s="25"/>
      <c r="HYI121" s="25"/>
      <c r="HYJ121" s="25"/>
      <c r="HYK121" s="25"/>
      <c r="HYL121" s="25"/>
      <c r="HYM121" s="25"/>
      <c r="HYN121" s="25"/>
      <c r="HYO121" s="25"/>
      <c r="HYP121" s="25"/>
      <c r="HYQ121" s="25"/>
      <c r="HYR121" s="25"/>
      <c r="HYS121" s="25"/>
      <c r="HYT121" s="25"/>
      <c r="HYU121" s="25"/>
      <c r="HYV121" s="25"/>
      <c r="HYW121" s="25"/>
      <c r="HYX121" s="25"/>
      <c r="HYY121" s="25"/>
      <c r="HYZ121" s="25"/>
      <c r="HZA121" s="25"/>
      <c r="HZB121" s="25"/>
      <c r="HZC121" s="25"/>
      <c r="HZD121" s="25"/>
      <c r="HZE121" s="25"/>
      <c r="HZF121" s="25"/>
      <c r="HZG121" s="25"/>
      <c r="HZH121" s="25"/>
      <c r="HZI121" s="25"/>
      <c r="HZJ121" s="25"/>
      <c r="HZK121" s="25"/>
      <c r="HZL121" s="25"/>
      <c r="HZM121" s="25"/>
      <c r="HZN121" s="25"/>
      <c r="HZO121" s="25"/>
      <c r="HZP121" s="25"/>
      <c r="HZQ121" s="25"/>
      <c r="HZR121" s="25"/>
      <c r="HZS121" s="25"/>
      <c r="HZT121" s="25"/>
      <c r="HZU121" s="25"/>
      <c r="HZV121" s="25"/>
      <c r="HZW121" s="25"/>
      <c r="HZX121" s="25"/>
      <c r="HZY121" s="25"/>
      <c r="HZZ121" s="25"/>
      <c r="IAA121" s="25"/>
      <c r="IAB121" s="25"/>
      <c r="IAC121" s="25"/>
      <c r="IAD121" s="25"/>
      <c r="IAE121" s="25"/>
      <c r="IAF121" s="25"/>
      <c r="IAG121" s="25"/>
      <c r="IAH121" s="25"/>
      <c r="IAI121" s="25"/>
      <c r="IAJ121" s="25"/>
      <c r="IAK121" s="25"/>
      <c r="IAL121" s="25"/>
      <c r="IAM121" s="25"/>
      <c r="IAN121" s="25"/>
      <c r="IAO121" s="25"/>
      <c r="IAP121" s="25"/>
      <c r="IAQ121" s="25"/>
      <c r="IAR121" s="25"/>
      <c r="IAS121" s="25"/>
      <c r="IAT121" s="25"/>
      <c r="IAU121" s="25"/>
      <c r="IAV121" s="25"/>
      <c r="IAW121" s="25"/>
      <c r="IAX121" s="25"/>
      <c r="IAY121" s="25"/>
      <c r="IAZ121" s="25"/>
      <c r="IBA121" s="25"/>
      <c r="IBB121" s="25"/>
      <c r="IBC121" s="25"/>
      <c r="IBD121" s="25"/>
      <c r="IBE121" s="25"/>
      <c r="IBF121" s="25"/>
      <c r="IBG121" s="25"/>
      <c r="IBH121" s="25"/>
      <c r="IBI121" s="25"/>
      <c r="IBJ121" s="25"/>
      <c r="IBK121" s="25"/>
      <c r="IBL121" s="25"/>
      <c r="IBM121" s="25"/>
      <c r="IBN121" s="25"/>
      <c r="IBO121" s="25"/>
      <c r="IBP121" s="25"/>
      <c r="IBQ121" s="25"/>
      <c r="IBR121" s="25"/>
      <c r="IBS121" s="25"/>
      <c r="IBT121" s="25"/>
      <c r="IBU121" s="25"/>
      <c r="IBV121" s="25"/>
      <c r="IBW121" s="25"/>
      <c r="IBX121" s="25"/>
      <c r="IBY121" s="25"/>
      <c r="IBZ121" s="25"/>
      <c r="ICA121" s="25"/>
      <c r="ICB121" s="25"/>
      <c r="ICC121" s="25"/>
      <c r="ICD121" s="25"/>
      <c r="ICE121" s="25"/>
      <c r="ICF121" s="25"/>
      <c r="ICG121" s="25"/>
      <c r="ICH121" s="25"/>
      <c r="ICI121" s="25"/>
      <c r="ICJ121" s="25"/>
      <c r="ICK121" s="25"/>
      <c r="ICL121" s="25"/>
      <c r="ICM121" s="25"/>
      <c r="ICN121" s="25"/>
      <c r="ICO121" s="25"/>
      <c r="ICP121" s="25"/>
      <c r="ICQ121" s="25"/>
      <c r="ICR121" s="25"/>
      <c r="ICS121" s="25"/>
      <c r="ICT121" s="25"/>
      <c r="ICU121" s="25"/>
      <c r="ICV121" s="25"/>
      <c r="ICW121" s="25"/>
      <c r="ICX121" s="25"/>
      <c r="ICY121" s="25"/>
      <c r="ICZ121" s="25"/>
      <c r="IDA121" s="25"/>
      <c r="IDB121" s="25"/>
      <c r="IDC121" s="25"/>
      <c r="IDD121" s="25"/>
      <c r="IDE121" s="25"/>
      <c r="IDF121" s="25"/>
      <c r="IDG121" s="25"/>
      <c r="IDH121" s="25"/>
      <c r="IDI121" s="25"/>
      <c r="IDJ121" s="25"/>
      <c r="IDK121" s="25"/>
      <c r="IDL121" s="25"/>
      <c r="IDM121" s="25"/>
      <c r="IDN121" s="25"/>
      <c r="IDO121" s="25"/>
      <c r="IDP121" s="25"/>
      <c r="IDQ121" s="25"/>
      <c r="IDR121" s="25"/>
      <c r="IDS121" s="25"/>
      <c r="IDT121" s="25"/>
      <c r="IDU121" s="25"/>
      <c r="IDV121" s="25"/>
      <c r="IDW121" s="25"/>
      <c r="IDX121" s="25"/>
      <c r="IDY121" s="25"/>
      <c r="IDZ121" s="25"/>
      <c r="IEA121" s="25"/>
      <c r="IEB121" s="25"/>
      <c r="IEC121" s="25"/>
      <c r="IED121" s="25"/>
      <c r="IEE121" s="25"/>
      <c r="IEF121" s="25"/>
      <c r="IEG121" s="25"/>
      <c r="IEH121" s="25"/>
      <c r="IEI121" s="25"/>
      <c r="IEJ121" s="25"/>
      <c r="IEK121" s="25"/>
      <c r="IEL121" s="25"/>
      <c r="IEM121" s="25"/>
      <c r="IEN121" s="25"/>
      <c r="IEO121" s="25"/>
      <c r="IEP121" s="25"/>
      <c r="IEQ121" s="25"/>
      <c r="IER121" s="25"/>
      <c r="IES121" s="25"/>
      <c r="IET121" s="25"/>
      <c r="IEU121" s="25"/>
      <c r="IEV121" s="25"/>
      <c r="IEW121" s="25"/>
      <c r="IEX121" s="25"/>
      <c r="IEY121" s="25"/>
      <c r="IEZ121" s="25"/>
      <c r="IFA121" s="25"/>
      <c r="IFB121" s="25"/>
      <c r="IFC121" s="25"/>
      <c r="IFD121" s="25"/>
      <c r="IFE121" s="25"/>
      <c r="IFF121" s="25"/>
      <c r="IFG121" s="25"/>
      <c r="IFH121" s="25"/>
      <c r="IFI121" s="25"/>
      <c r="IFJ121" s="25"/>
      <c r="IFK121" s="25"/>
      <c r="IFL121" s="25"/>
      <c r="IFM121" s="25"/>
      <c r="IFN121" s="25"/>
      <c r="IFO121" s="25"/>
      <c r="IFP121" s="25"/>
      <c r="IFQ121" s="25"/>
      <c r="IFR121" s="25"/>
      <c r="IFS121" s="25"/>
      <c r="IFT121" s="25"/>
      <c r="IFU121" s="25"/>
      <c r="IFV121" s="25"/>
      <c r="IFW121" s="25"/>
      <c r="IFX121" s="25"/>
      <c r="IFY121" s="25"/>
      <c r="IFZ121" s="25"/>
      <c r="IGA121" s="25"/>
      <c r="IGB121" s="25"/>
      <c r="IGC121" s="25"/>
      <c r="IGD121" s="25"/>
      <c r="IGE121" s="25"/>
      <c r="IGF121" s="25"/>
      <c r="IGG121" s="25"/>
      <c r="IGH121" s="25"/>
      <c r="IGI121" s="25"/>
      <c r="IGJ121" s="25"/>
      <c r="IGK121" s="25"/>
      <c r="IGL121" s="25"/>
      <c r="IGM121" s="25"/>
      <c r="IGN121" s="25"/>
      <c r="IGO121" s="25"/>
      <c r="IGP121" s="25"/>
      <c r="IGQ121" s="25"/>
      <c r="IGR121" s="25"/>
      <c r="IGS121" s="25"/>
      <c r="IGT121" s="25"/>
      <c r="IGU121" s="25"/>
      <c r="IGV121" s="25"/>
      <c r="IGW121" s="25"/>
      <c r="IGX121" s="25"/>
      <c r="IGY121" s="25"/>
      <c r="IGZ121" s="25"/>
      <c r="IHA121" s="25"/>
      <c r="IHB121" s="25"/>
      <c r="IHC121" s="25"/>
      <c r="IHD121" s="25"/>
      <c r="IHE121" s="25"/>
      <c r="IHF121" s="25"/>
      <c r="IHG121" s="25"/>
      <c r="IHH121" s="25"/>
      <c r="IHI121" s="25"/>
      <c r="IHJ121" s="25"/>
      <c r="IHK121" s="25"/>
      <c r="IHL121" s="25"/>
      <c r="IHM121" s="25"/>
      <c r="IHN121" s="25"/>
      <c r="IHO121" s="25"/>
      <c r="IHP121" s="25"/>
      <c r="IHQ121" s="25"/>
      <c r="IHR121" s="25"/>
      <c r="IHS121" s="25"/>
      <c r="IHT121" s="25"/>
      <c r="IHU121" s="25"/>
      <c r="IHV121" s="25"/>
      <c r="IHW121" s="25"/>
      <c r="IHX121" s="25"/>
      <c r="IHY121" s="25"/>
      <c r="IHZ121" s="25"/>
      <c r="IIA121" s="25"/>
      <c r="IIB121" s="25"/>
      <c r="IIC121" s="25"/>
      <c r="IID121" s="25"/>
      <c r="IIE121" s="25"/>
      <c r="IIF121" s="25"/>
      <c r="IIG121" s="25"/>
      <c r="IIH121" s="25"/>
      <c r="III121" s="25"/>
      <c r="IIJ121" s="25"/>
      <c r="IIK121" s="25"/>
      <c r="IIL121" s="25"/>
      <c r="IIM121" s="25"/>
      <c r="IIN121" s="25"/>
      <c r="IIO121" s="25"/>
      <c r="IIP121" s="25"/>
      <c r="IIQ121" s="25"/>
      <c r="IIR121" s="25"/>
      <c r="IIS121" s="25"/>
      <c r="IIT121" s="25"/>
      <c r="IIU121" s="25"/>
      <c r="IIV121" s="25"/>
      <c r="IIW121" s="25"/>
      <c r="IIX121" s="25"/>
      <c r="IIY121" s="25"/>
      <c r="IIZ121" s="25"/>
      <c r="IJA121" s="25"/>
      <c r="IJB121" s="25"/>
      <c r="IJC121" s="25"/>
      <c r="IJD121" s="25"/>
      <c r="IJE121" s="25"/>
      <c r="IJF121" s="25"/>
      <c r="IJG121" s="25"/>
      <c r="IJH121" s="25"/>
      <c r="IJI121" s="25"/>
      <c r="IJJ121" s="25"/>
      <c r="IJK121" s="25"/>
      <c r="IJL121" s="25"/>
      <c r="IJM121" s="25"/>
      <c r="IJN121" s="25"/>
      <c r="IJO121" s="25"/>
      <c r="IJP121" s="25"/>
      <c r="IJQ121" s="25"/>
      <c r="IJR121" s="25"/>
      <c r="IJS121" s="25"/>
      <c r="IJT121" s="25"/>
      <c r="IJU121" s="25"/>
      <c r="IJV121" s="25"/>
      <c r="IJW121" s="25"/>
      <c r="IJX121" s="25"/>
      <c r="IJY121" s="25"/>
      <c r="IJZ121" s="25"/>
      <c r="IKA121" s="25"/>
      <c r="IKB121" s="25"/>
      <c r="IKC121" s="25"/>
      <c r="IKD121" s="25"/>
      <c r="IKE121" s="25"/>
      <c r="IKF121" s="25"/>
      <c r="IKG121" s="25"/>
      <c r="IKH121" s="25"/>
      <c r="IKI121" s="25"/>
      <c r="IKJ121" s="25"/>
      <c r="IKK121" s="25"/>
      <c r="IKL121" s="25"/>
      <c r="IKM121" s="25"/>
      <c r="IKN121" s="25"/>
      <c r="IKO121" s="25"/>
      <c r="IKP121" s="25"/>
      <c r="IKQ121" s="25"/>
      <c r="IKR121" s="25"/>
      <c r="IKS121" s="25"/>
      <c r="IKT121" s="25"/>
      <c r="IKU121" s="25"/>
      <c r="IKV121" s="25"/>
      <c r="IKW121" s="25"/>
      <c r="IKX121" s="25"/>
      <c r="IKY121" s="25"/>
      <c r="IKZ121" s="25"/>
      <c r="ILA121" s="25"/>
      <c r="ILB121" s="25"/>
      <c r="ILC121" s="25"/>
      <c r="ILD121" s="25"/>
      <c r="ILE121" s="25"/>
      <c r="ILF121" s="25"/>
      <c r="ILG121" s="25"/>
      <c r="ILH121" s="25"/>
      <c r="ILI121" s="25"/>
      <c r="ILJ121" s="25"/>
      <c r="ILK121" s="25"/>
      <c r="ILL121" s="25"/>
      <c r="ILM121" s="25"/>
      <c r="ILN121" s="25"/>
      <c r="ILO121" s="25"/>
      <c r="ILP121" s="25"/>
      <c r="ILQ121" s="25"/>
      <c r="ILR121" s="25"/>
      <c r="ILS121" s="25"/>
      <c r="ILT121" s="25"/>
      <c r="ILU121" s="25"/>
      <c r="ILV121" s="25"/>
      <c r="ILW121" s="25"/>
      <c r="ILX121" s="25"/>
      <c r="ILY121" s="25"/>
      <c r="ILZ121" s="25"/>
      <c r="IMA121" s="25"/>
      <c r="IMB121" s="25"/>
      <c r="IMC121" s="25"/>
      <c r="IMD121" s="25"/>
      <c r="IME121" s="25"/>
      <c r="IMF121" s="25"/>
      <c r="IMG121" s="25"/>
      <c r="IMH121" s="25"/>
      <c r="IMI121" s="25"/>
      <c r="IMJ121" s="25"/>
      <c r="IMK121" s="25"/>
      <c r="IML121" s="25"/>
      <c r="IMM121" s="25"/>
      <c r="IMN121" s="25"/>
      <c r="IMO121" s="25"/>
      <c r="IMP121" s="25"/>
      <c r="IMQ121" s="25"/>
      <c r="IMR121" s="25"/>
      <c r="IMS121" s="25"/>
      <c r="IMT121" s="25"/>
      <c r="IMU121" s="25"/>
      <c r="IMV121" s="25"/>
      <c r="IMW121" s="25"/>
      <c r="IMX121" s="25"/>
      <c r="IMY121" s="25"/>
      <c r="IMZ121" s="25"/>
      <c r="INA121" s="25"/>
      <c r="INB121" s="25"/>
      <c r="INC121" s="25"/>
      <c r="IND121" s="25"/>
      <c r="INE121" s="25"/>
      <c r="INF121" s="25"/>
      <c r="ING121" s="25"/>
      <c r="INH121" s="25"/>
      <c r="INI121" s="25"/>
      <c r="INJ121" s="25"/>
      <c r="INK121" s="25"/>
      <c r="INL121" s="25"/>
      <c r="INM121" s="25"/>
      <c r="INN121" s="25"/>
      <c r="INO121" s="25"/>
      <c r="INP121" s="25"/>
      <c r="INQ121" s="25"/>
      <c r="INR121" s="25"/>
      <c r="INS121" s="25"/>
      <c r="INT121" s="25"/>
      <c r="INU121" s="25"/>
      <c r="INV121" s="25"/>
      <c r="INW121" s="25"/>
      <c r="INX121" s="25"/>
      <c r="INY121" s="25"/>
      <c r="INZ121" s="25"/>
      <c r="IOA121" s="25"/>
      <c r="IOB121" s="25"/>
      <c r="IOC121" s="25"/>
      <c r="IOD121" s="25"/>
      <c r="IOE121" s="25"/>
      <c r="IOF121" s="25"/>
      <c r="IOG121" s="25"/>
      <c r="IOH121" s="25"/>
      <c r="IOI121" s="25"/>
      <c r="IOJ121" s="25"/>
      <c r="IOK121" s="25"/>
      <c r="IOL121" s="25"/>
      <c r="IOM121" s="25"/>
      <c r="ION121" s="25"/>
      <c r="IOO121" s="25"/>
      <c r="IOP121" s="25"/>
      <c r="IOQ121" s="25"/>
      <c r="IOR121" s="25"/>
      <c r="IOS121" s="25"/>
      <c r="IOT121" s="25"/>
      <c r="IOU121" s="25"/>
      <c r="IOV121" s="25"/>
      <c r="IOW121" s="25"/>
      <c r="IOX121" s="25"/>
      <c r="IOY121" s="25"/>
      <c r="IOZ121" s="25"/>
      <c r="IPA121" s="25"/>
      <c r="IPB121" s="25"/>
      <c r="IPC121" s="25"/>
      <c r="IPD121" s="25"/>
      <c r="IPE121" s="25"/>
      <c r="IPF121" s="25"/>
      <c r="IPG121" s="25"/>
      <c r="IPH121" s="25"/>
      <c r="IPI121" s="25"/>
      <c r="IPJ121" s="25"/>
      <c r="IPK121" s="25"/>
      <c r="IPL121" s="25"/>
      <c r="IPM121" s="25"/>
      <c r="IPN121" s="25"/>
      <c r="IPO121" s="25"/>
      <c r="IPP121" s="25"/>
      <c r="IPQ121" s="25"/>
      <c r="IPR121" s="25"/>
      <c r="IPS121" s="25"/>
      <c r="IPT121" s="25"/>
      <c r="IPU121" s="25"/>
      <c r="IPV121" s="25"/>
      <c r="IPW121" s="25"/>
      <c r="IPX121" s="25"/>
      <c r="IPY121" s="25"/>
      <c r="IPZ121" s="25"/>
      <c r="IQA121" s="25"/>
      <c r="IQB121" s="25"/>
      <c r="IQC121" s="25"/>
      <c r="IQD121" s="25"/>
      <c r="IQE121" s="25"/>
      <c r="IQF121" s="25"/>
      <c r="IQG121" s="25"/>
      <c r="IQH121" s="25"/>
      <c r="IQI121" s="25"/>
      <c r="IQJ121" s="25"/>
      <c r="IQK121" s="25"/>
      <c r="IQL121" s="25"/>
      <c r="IQM121" s="25"/>
      <c r="IQN121" s="25"/>
      <c r="IQO121" s="25"/>
      <c r="IQP121" s="25"/>
      <c r="IQQ121" s="25"/>
      <c r="IQR121" s="25"/>
      <c r="IQS121" s="25"/>
      <c r="IQT121" s="25"/>
      <c r="IQU121" s="25"/>
      <c r="IQV121" s="25"/>
      <c r="IQW121" s="25"/>
      <c r="IQX121" s="25"/>
      <c r="IQY121" s="25"/>
      <c r="IQZ121" s="25"/>
      <c r="IRA121" s="25"/>
      <c r="IRB121" s="25"/>
      <c r="IRC121" s="25"/>
      <c r="IRD121" s="25"/>
      <c r="IRE121" s="25"/>
      <c r="IRF121" s="25"/>
      <c r="IRG121" s="25"/>
      <c r="IRH121" s="25"/>
      <c r="IRI121" s="25"/>
      <c r="IRJ121" s="25"/>
      <c r="IRK121" s="25"/>
      <c r="IRL121" s="25"/>
      <c r="IRM121" s="25"/>
      <c r="IRN121" s="25"/>
      <c r="IRO121" s="25"/>
      <c r="IRP121" s="25"/>
      <c r="IRQ121" s="25"/>
      <c r="IRR121" s="25"/>
      <c r="IRS121" s="25"/>
      <c r="IRT121" s="25"/>
      <c r="IRU121" s="25"/>
      <c r="IRV121" s="25"/>
      <c r="IRW121" s="25"/>
      <c r="IRX121" s="25"/>
      <c r="IRY121" s="25"/>
      <c r="IRZ121" s="25"/>
      <c r="ISA121" s="25"/>
      <c r="ISB121" s="25"/>
      <c r="ISC121" s="25"/>
      <c r="ISD121" s="25"/>
      <c r="ISE121" s="25"/>
      <c r="ISF121" s="25"/>
      <c r="ISG121" s="25"/>
      <c r="ISH121" s="25"/>
      <c r="ISI121" s="25"/>
      <c r="ISJ121" s="25"/>
      <c r="ISK121" s="25"/>
      <c r="ISL121" s="25"/>
      <c r="ISM121" s="25"/>
      <c r="ISN121" s="25"/>
      <c r="ISO121" s="25"/>
      <c r="ISP121" s="25"/>
      <c r="ISQ121" s="25"/>
      <c r="ISR121" s="25"/>
      <c r="ISS121" s="25"/>
      <c r="IST121" s="25"/>
      <c r="ISU121" s="25"/>
      <c r="ISV121" s="25"/>
      <c r="ISW121" s="25"/>
      <c r="ISX121" s="25"/>
      <c r="ISY121" s="25"/>
      <c r="ISZ121" s="25"/>
      <c r="ITA121" s="25"/>
      <c r="ITB121" s="25"/>
      <c r="ITC121" s="25"/>
      <c r="ITD121" s="25"/>
      <c r="ITE121" s="25"/>
      <c r="ITF121" s="25"/>
      <c r="ITG121" s="25"/>
      <c r="ITH121" s="25"/>
      <c r="ITI121" s="25"/>
      <c r="ITJ121" s="25"/>
      <c r="ITK121" s="25"/>
      <c r="ITL121" s="25"/>
      <c r="ITM121" s="25"/>
      <c r="ITN121" s="25"/>
      <c r="ITO121" s="25"/>
      <c r="ITP121" s="25"/>
      <c r="ITQ121" s="25"/>
      <c r="ITR121" s="25"/>
      <c r="ITS121" s="25"/>
      <c r="ITT121" s="25"/>
      <c r="ITU121" s="25"/>
      <c r="ITV121" s="25"/>
      <c r="ITW121" s="25"/>
      <c r="ITX121" s="25"/>
      <c r="ITY121" s="25"/>
      <c r="ITZ121" s="25"/>
      <c r="IUA121" s="25"/>
      <c r="IUB121" s="25"/>
      <c r="IUC121" s="25"/>
      <c r="IUD121" s="25"/>
      <c r="IUE121" s="25"/>
      <c r="IUF121" s="25"/>
      <c r="IUG121" s="25"/>
      <c r="IUH121" s="25"/>
      <c r="IUI121" s="25"/>
      <c r="IUJ121" s="25"/>
      <c r="IUK121" s="25"/>
      <c r="IUL121" s="25"/>
      <c r="IUM121" s="25"/>
      <c r="IUN121" s="25"/>
      <c r="IUO121" s="25"/>
      <c r="IUP121" s="25"/>
      <c r="IUQ121" s="25"/>
      <c r="IUR121" s="25"/>
      <c r="IUS121" s="25"/>
      <c r="IUT121" s="25"/>
      <c r="IUU121" s="25"/>
      <c r="IUV121" s="25"/>
      <c r="IUW121" s="25"/>
      <c r="IUX121" s="25"/>
      <c r="IUY121" s="25"/>
      <c r="IUZ121" s="25"/>
      <c r="IVA121" s="25"/>
      <c r="IVB121" s="25"/>
      <c r="IVC121" s="25"/>
      <c r="IVD121" s="25"/>
      <c r="IVE121" s="25"/>
      <c r="IVF121" s="25"/>
      <c r="IVG121" s="25"/>
      <c r="IVH121" s="25"/>
      <c r="IVI121" s="25"/>
      <c r="IVJ121" s="25"/>
      <c r="IVK121" s="25"/>
      <c r="IVL121" s="25"/>
      <c r="IVM121" s="25"/>
      <c r="IVN121" s="25"/>
      <c r="IVO121" s="25"/>
      <c r="IVP121" s="25"/>
      <c r="IVQ121" s="25"/>
      <c r="IVR121" s="25"/>
      <c r="IVS121" s="25"/>
      <c r="IVT121" s="25"/>
      <c r="IVU121" s="25"/>
      <c r="IVV121" s="25"/>
      <c r="IVW121" s="25"/>
      <c r="IVX121" s="25"/>
      <c r="IVY121" s="25"/>
      <c r="IVZ121" s="25"/>
      <c r="IWA121" s="25"/>
      <c r="IWB121" s="25"/>
      <c r="IWC121" s="25"/>
      <c r="IWD121" s="25"/>
      <c r="IWE121" s="25"/>
      <c r="IWF121" s="25"/>
      <c r="IWG121" s="25"/>
      <c r="IWH121" s="25"/>
      <c r="IWI121" s="25"/>
      <c r="IWJ121" s="25"/>
      <c r="IWK121" s="25"/>
      <c r="IWL121" s="25"/>
      <c r="IWM121" s="25"/>
      <c r="IWN121" s="25"/>
      <c r="IWO121" s="25"/>
      <c r="IWP121" s="25"/>
      <c r="IWQ121" s="25"/>
      <c r="IWR121" s="25"/>
      <c r="IWS121" s="25"/>
      <c r="IWT121" s="25"/>
      <c r="IWU121" s="25"/>
      <c r="IWV121" s="25"/>
      <c r="IWW121" s="25"/>
      <c r="IWX121" s="25"/>
      <c r="IWY121" s="25"/>
      <c r="IWZ121" s="25"/>
      <c r="IXA121" s="25"/>
      <c r="IXB121" s="25"/>
      <c r="IXC121" s="25"/>
      <c r="IXD121" s="25"/>
      <c r="IXE121" s="25"/>
      <c r="IXF121" s="25"/>
      <c r="IXG121" s="25"/>
      <c r="IXH121" s="25"/>
      <c r="IXI121" s="25"/>
      <c r="IXJ121" s="25"/>
      <c r="IXK121" s="25"/>
      <c r="IXL121" s="25"/>
      <c r="IXM121" s="25"/>
      <c r="IXN121" s="25"/>
      <c r="IXO121" s="25"/>
      <c r="IXP121" s="25"/>
      <c r="IXQ121" s="25"/>
      <c r="IXR121" s="25"/>
      <c r="IXS121" s="25"/>
      <c r="IXT121" s="25"/>
      <c r="IXU121" s="25"/>
      <c r="IXV121" s="25"/>
      <c r="IXW121" s="25"/>
      <c r="IXX121" s="25"/>
      <c r="IXY121" s="25"/>
      <c r="IXZ121" s="25"/>
      <c r="IYA121" s="25"/>
      <c r="IYB121" s="25"/>
      <c r="IYC121" s="25"/>
      <c r="IYD121" s="25"/>
      <c r="IYE121" s="25"/>
      <c r="IYF121" s="25"/>
      <c r="IYG121" s="25"/>
      <c r="IYH121" s="25"/>
      <c r="IYI121" s="25"/>
      <c r="IYJ121" s="25"/>
      <c r="IYK121" s="25"/>
      <c r="IYL121" s="25"/>
      <c r="IYM121" s="25"/>
      <c r="IYN121" s="25"/>
      <c r="IYO121" s="25"/>
      <c r="IYP121" s="25"/>
      <c r="IYQ121" s="25"/>
      <c r="IYR121" s="25"/>
      <c r="IYS121" s="25"/>
      <c r="IYT121" s="25"/>
      <c r="IYU121" s="25"/>
      <c r="IYV121" s="25"/>
      <c r="IYW121" s="25"/>
      <c r="IYX121" s="25"/>
      <c r="IYY121" s="25"/>
      <c r="IYZ121" s="25"/>
      <c r="IZA121" s="25"/>
      <c r="IZB121" s="25"/>
      <c r="IZC121" s="25"/>
      <c r="IZD121" s="25"/>
      <c r="IZE121" s="25"/>
      <c r="IZF121" s="25"/>
      <c r="IZG121" s="25"/>
      <c r="IZH121" s="25"/>
      <c r="IZI121" s="25"/>
      <c r="IZJ121" s="25"/>
      <c r="IZK121" s="25"/>
      <c r="IZL121" s="25"/>
      <c r="IZM121" s="25"/>
      <c r="IZN121" s="25"/>
      <c r="IZO121" s="25"/>
      <c r="IZP121" s="25"/>
      <c r="IZQ121" s="25"/>
      <c r="IZR121" s="25"/>
      <c r="IZS121" s="25"/>
      <c r="IZT121" s="25"/>
      <c r="IZU121" s="25"/>
      <c r="IZV121" s="25"/>
      <c r="IZW121" s="25"/>
      <c r="IZX121" s="25"/>
      <c r="IZY121" s="25"/>
      <c r="IZZ121" s="25"/>
      <c r="JAA121" s="25"/>
      <c r="JAB121" s="25"/>
      <c r="JAC121" s="25"/>
      <c r="JAD121" s="25"/>
      <c r="JAE121" s="25"/>
      <c r="JAF121" s="25"/>
      <c r="JAG121" s="25"/>
      <c r="JAH121" s="25"/>
      <c r="JAI121" s="25"/>
      <c r="JAJ121" s="25"/>
      <c r="JAK121" s="25"/>
      <c r="JAL121" s="25"/>
      <c r="JAM121" s="25"/>
      <c r="JAN121" s="25"/>
      <c r="JAO121" s="25"/>
      <c r="JAP121" s="25"/>
      <c r="JAQ121" s="25"/>
      <c r="JAR121" s="25"/>
      <c r="JAS121" s="25"/>
      <c r="JAT121" s="25"/>
      <c r="JAU121" s="25"/>
      <c r="JAV121" s="25"/>
      <c r="JAW121" s="25"/>
      <c r="JAX121" s="25"/>
      <c r="JAY121" s="25"/>
      <c r="JAZ121" s="25"/>
      <c r="JBA121" s="25"/>
      <c r="JBB121" s="25"/>
      <c r="JBC121" s="25"/>
      <c r="JBD121" s="25"/>
      <c r="JBE121" s="25"/>
      <c r="JBF121" s="25"/>
      <c r="JBG121" s="25"/>
      <c r="JBH121" s="25"/>
      <c r="JBI121" s="25"/>
      <c r="JBJ121" s="25"/>
      <c r="JBK121" s="25"/>
      <c r="JBL121" s="25"/>
      <c r="JBM121" s="25"/>
      <c r="JBN121" s="25"/>
      <c r="JBO121" s="25"/>
      <c r="JBP121" s="25"/>
      <c r="JBQ121" s="25"/>
      <c r="JBR121" s="25"/>
      <c r="JBS121" s="25"/>
      <c r="JBT121" s="25"/>
      <c r="JBU121" s="25"/>
      <c r="JBV121" s="25"/>
      <c r="JBW121" s="25"/>
      <c r="JBX121" s="25"/>
      <c r="JBY121" s="25"/>
      <c r="JBZ121" s="25"/>
      <c r="JCA121" s="25"/>
      <c r="JCB121" s="25"/>
      <c r="JCC121" s="25"/>
      <c r="JCD121" s="25"/>
      <c r="JCE121" s="25"/>
      <c r="JCF121" s="25"/>
      <c r="JCG121" s="25"/>
      <c r="JCH121" s="25"/>
      <c r="JCI121" s="25"/>
      <c r="JCJ121" s="25"/>
      <c r="JCK121" s="25"/>
      <c r="JCL121" s="25"/>
      <c r="JCM121" s="25"/>
      <c r="JCN121" s="25"/>
      <c r="JCO121" s="25"/>
      <c r="JCP121" s="25"/>
      <c r="JCQ121" s="25"/>
      <c r="JCR121" s="25"/>
      <c r="JCS121" s="25"/>
      <c r="JCT121" s="25"/>
      <c r="JCU121" s="25"/>
      <c r="JCV121" s="25"/>
      <c r="JCW121" s="25"/>
      <c r="JCX121" s="25"/>
      <c r="JCY121" s="25"/>
      <c r="JCZ121" s="25"/>
      <c r="JDA121" s="25"/>
      <c r="JDB121" s="25"/>
      <c r="JDC121" s="25"/>
      <c r="JDD121" s="25"/>
      <c r="JDE121" s="25"/>
      <c r="JDF121" s="25"/>
      <c r="JDG121" s="25"/>
      <c r="JDH121" s="25"/>
      <c r="JDI121" s="25"/>
      <c r="JDJ121" s="25"/>
      <c r="JDK121" s="25"/>
      <c r="JDL121" s="25"/>
      <c r="JDM121" s="25"/>
      <c r="JDN121" s="25"/>
      <c r="JDO121" s="25"/>
      <c r="JDP121" s="25"/>
      <c r="JDQ121" s="25"/>
      <c r="JDR121" s="25"/>
      <c r="JDS121" s="25"/>
      <c r="JDT121" s="25"/>
      <c r="JDU121" s="25"/>
      <c r="JDV121" s="25"/>
      <c r="JDW121" s="25"/>
      <c r="JDX121" s="25"/>
      <c r="JDY121" s="25"/>
      <c r="JDZ121" s="25"/>
      <c r="JEA121" s="25"/>
      <c r="JEB121" s="25"/>
      <c r="JEC121" s="25"/>
      <c r="JED121" s="25"/>
      <c r="JEE121" s="25"/>
      <c r="JEF121" s="25"/>
      <c r="JEG121" s="25"/>
      <c r="JEH121" s="25"/>
      <c r="JEI121" s="25"/>
      <c r="JEJ121" s="25"/>
      <c r="JEK121" s="25"/>
      <c r="JEL121" s="25"/>
      <c r="JEM121" s="25"/>
      <c r="JEN121" s="25"/>
      <c r="JEO121" s="25"/>
      <c r="JEP121" s="25"/>
      <c r="JEQ121" s="25"/>
      <c r="JER121" s="25"/>
      <c r="JES121" s="25"/>
      <c r="JET121" s="25"/>
      <c r="JEU121" s="25"/>
      <c r="JEV121" s="25"/>
      <c r="JEW121" s="25"/>
      <c r="JEX121" s="25"/>
      <c r="JEY121" s="25"/>
      <c r="JEZ121" s="25"/>
      <c r="JFA121" s="25"/>
      <c r="JFB121" s="25"/>
      <c r="JFC121" s="25"/>
      <c r="JFD121" s="25"/>
      <c r="JFE121" s="25"/>
      <c r="JFF121" s="25"/>
      <c r="JFG121" s="25"/>
      <c r="JFH121" s="25"/>
      <c r="JFI121" s="25"/>
      <c r="JFJ121" s="25"/>
      <c r="JFK121" s="25"/>
      <c r="JFL121" s="25"/>
      <c r="JFM121" s="25"/>
      <c r="JFN121" s="25"/>
      <c r="JFO121" s="25"/>
      <c r="JFP121" s="25"/>
      <c r="JFQ121" s="25"/>
      <c r="JFR121" s="25"/>
      <c r="JFS121" s="25"/>
      <c r="JFT121" s="25"/>
      <c r="JFU121" s="25"/>
      <c r="JFV121" s="25"/>
      <c r="JFW121" s="25"/>
      <c r="JFX121" s="25"/>
      <c r="JFY121" s="25"/>
      <c r="JFZ121" s="25"/>
      <c r="JGA121" s="25"/>
      <c r="JGB121" s="25"/>
      <c r="JGC121" s="25"/>
      <c r="JGD121" s="25"/>
      <c r="JGE121" s="25"/>
      <c r="JGF121" s="25"/>
      <c r="JGG121" s="25"/>
      <c r="JGH121" s="25"/>
      <c r="JGI121" s="25"/>
      <c r="JGJ121" s="25"/>
      <c r="JGK121" s="25"/>
      <c r="JGL121" s="25"/>
      <c r="JGM121" s="25"/>
      <c r="JGN121" s="25"/>
      <c r="JGO121" s="25"/>
      <c r="JGP121" s="25"/>
      <c r="JGQ121" s="25"/>
      <c r="JGR121" s="25"/>
      <c r="JGS121" s="25"/>
      <c r="JGT121" s="25"/>
      <c r="JGU121" s="25"/>
      <c r="JGV121" s="25"/>
      <c r="JGW121" s="25"/>
      <c r="JGX121" s="25"/>
      <c r="JGY121" s="25"/>
      <c r="JGZ121" s="25"/>
      <c r="JHA121" s="25"/>
      <c r="JHB121" s="25"/>
      <c r="JHC121" s="25"/>
      <c r="JHD121" s="25"/>
      <c r="JHE121" s="25"/>
      <c r="JHF121" s="25"/>
      <c r="JHG121" s="25"/>
      <c r="JHH121" s="25"/>
      <c r="JHI121" s="25"/>
      <c r="JHJ121" s="25"/>
      <c r="JHK121" s="25"/>
      <c r="JHL121" s="25"/>
      <c r="JHM121" s="25"/>
      <c r="JHN121" s="25"/>
      <c r="JHO121" s="25"/>
      <c r="JHP121" s="25"/>
      <c r="JHQ121" s="25"/>
      <c r="JHR121" s="25"/>
      <c r="JHS121" s="25"/>
      <c r="JHT121" s="25"/>
      <c r="JHU121" s="25"/>
      <c r="JHV121" s="25"/>
      <c r="JHW121" s="25"/>
      <c r="JHX121" s="25"/>
      <c r="JHY121" s="25"/>
      <c r="JHZ121" s="25"/>
      <c r="JIA121" s="25"/>
      <c r="JIB121" s="25"/>
      <c r="JIC121" s="25"/>
      <c r="JID121" s="25"/>
      <c r="JIE121" s="25"/>
      <c r="JIF121" s="25"/>
      <c r="JIG121" s="25"/>
      <c r="JIH121" s="25"/>
      <c r="JII121" s="25"/>
      <c r="JIJ121" s="25"/>
      <c r="JIK121" s="25"/>
      <c r="JIL121" s="25"/>
      <c r="JIM121" s="25"/>
      <c r="JIN121" s="25"/>
      <c r="JIO121" s="25"/>
      <c r="JIP121" s="25"/>
      <c r="JIQ121" s="25"/>
      <c r="JIR121" s="25"/>
      <c r="JIS121" s="25"/>
      <c r="JIT121" s="25"/>
      <c r="JIU121" s="25"/>
      <c r="JIV121" s="25"/>
      <c r="JIW121" s="25"/>
      <c r="JIX121" s="25"/>
      <c r="JIY121" s="25"/>
      <c r="JIZ121" s="25"/>
      <c r="JJA121" s="25"/>
      <c r="JJB121" s="25"/>
      <c r="JJC121" s="25"/>
      <c r="JJD121" s="25"/>
      <c r="JJE121" s="25"/>
      <c r="JJF121" s="25"/>
      <c r="JJG121" s="25"/>
      <c r="JJH121" s="25"/>
      <c r="JJI121" s="25"/>
      <c r="JJJ121" s="25"/>
      <c r="JJK121" s="25"/>
      <c r="JJL121" s="25"/>
      <c r="JJM121" s="25"/>
      <c r="JJN121" s="25"/>
      <c r="JJO121" s="25"/>
      <c r="JJP121" s="25"/>
      <c r="JJQ121" s="25"/>
      <c r="JJR121" s="25"/>
      <c r="JJS121" s="25"/>
      <c r="JJT121" s="25"/>
      <c r="JJU121" s="25"/>
      <c r="JJV121" s="25"/>
      <c r="JJW121" s="25"/>
      <c r="JJX121" s="25"/>
      <c r="JJY121" s="25"/>
      <c r="JJZ121" s="25"/>
      <c r="JKA121" s="25"/>
      <c r="JKB121" s="25"/>
      <c r="JKC121" s="25"/>
      <c r="JKD121" s="25"/>
      <c r="JKE121" s="25"/>
      <c r="JKF121" s="25"/>
      <c r="JKG121" s="25"/>
      <c r="JKH121" s="25"/>
      <c r="JKI121" s="25"/>
      <c r="JKJ121" s="25"/>
      <c r="JKK121" s="25"/>
      <c r="JKL121" s="25"/>
      <c r="JKM121" s="25"/>
      <c r="JKN121" s="25"/>
      <c r="JKO121" s="25"/>
      <c r="JKP121" s="25"/>
      <c r="JKQ121" s="25"/>
      <c r="JKR121" s="25"/>
      <c r="JKS121" s="25"/>
      <c r="JKT121" s="25"/>
      <c r="JKU121" s="25"/>
      <c r="JKV121" s="25"/>
      <c r="JKW121" s="25"/>
      <c r="JKX121" s="25"/>
      <c r="JKY121" s="25"/>
      <c r="JKZ121" s="25"/>
      <c r="JLA121" s="25"/>
      <c r="JLB121" s="25"/>
      <c r="JLC121" s="25"/>
      <c r="JLD121" s="25"/>
      <c r="JLE121" s="25"/>
      <c r="JLF121" s="25"/>
      <c r="JLG121" s="25"/>
      <c r="JLH121" s="25"/>
      <c r="JLI121" s="25"/>
      <c r="JLJ121" s="25"/>
      <c r="JLK121" s="25"/>
      <c r="JLL121" s="25"/>
      <c r="JLM121" s="25"/>
      <c r="JLN121" s="25"/>
      <c r="JLO121" s="25"/>
      <c r="JLP121" s="25"/>
      <c r="JLQ121" s="25"/>
      <c r="JLR121" s="25"/>
      <c r="JLS121" s="25"/>
      <c r="JLT121" s="25"/>
      <c r="JLU121" s="25"/>
      <c r="JLV121" s="25"/>
      <c r="JLW121" s="25"/>
      <c r="JLX121" s="25"/>
      <c r="JLY121" s="25"/>
      <c r="JLZ121" s="25"/>
      <c r="JMA121" s="25"/>
      <c r="JMB121" s="25"/>
      <c r="JMC121" s="25"/>
      <c r="JMD121" s="25"/>
      <c r="JME121" s="25"/>
      <c r="JMF121" s="25"/>
      <c r="JMG121" s="25"/>
      <c r="JMH121" s="25"/>
      <c r="JMI121" s="25"/>
      <c r="JMJ121" s="25"/>
      <c r="JMK121" s="25"/>
      <c r="JML121" s="25"/>
      <c r="JMM121" s="25"/>
      <c r="JMN121" s="25"/>
      <c r="JMO121" s="25"/>
      <c r="JMP121" s="25"/>
      <c r="JMQ121" s="25"/>
      <c r="JMR121" s="25"/>
      <c r="JMS121" s="25"/>
      <c r="JMT121" s="25"/>
      <c r="JMU121" s="25"/>
      <c r="JMV121" s="25"/>
      <c r="JMW121" s="25"/>
      <c r="JMX121" s="25"/>
      <c r="JMY121" s="25"/>
      <c r="JMZ121" s="25"/>
      <c r="JNA121" s="25"/>
      <c r="JNB121" s="25"/>
      <c r="JNC121" s="25"/>
      <c r="JND121" s="25"/>
      <c r="JNE121" s="25"/>
      <c r="JNF121" s="25"/>
      <c r="JNG121" s="25"/>
      <c r="JNH121" s="25"/>
      <c r="JNI121" s="25"/>
      <c r="JNJ121" s="25"/>
      <c r="JNK121" s="25"/>
      <c r="JNL121" s="25"/>
      <c r="JNM121" s="25"/>
      <c r="JNN121" s="25"/>
      <c r="JNO121" s="25"/>
      <c r="JNP121" s="25"/>
      <c r="JNQ121" s="25"/>
      <c r="JNR121" s="25"/>
      <c r="JNS121" s="25"/>
      <c r="JNT121" s="25"/>
      <c r="JNU121" s="25"/>
      <c r="JNV121" s="25"/>
      <c r="JNW121" s="25"/>
      <c r="JNX121" s="25"/>
      <c r="JNY121" s="25"/>
      <c r="JNZ121" s="25"/>
      <c r="JOA121" s="25"/>
      <c r="JOB121" s="25"/>
      <c r="JOC121" s="25"/>
      <c r="JOD121" s="25"/>
      <c r="JOE121" s="25"/>
      <c r="JOF121" s="25"/>
      <c r="JOG121" s="25"/>
      <c r="JOH121" s="25"/>
      <c r="JOI121" s="25"/>
      <c r="JOJ121" s="25"/>
      <c r="JOK121" s="25"/>
      <c r="JOL121" s="25"/>
      <c r="JOM121" s="25"/>
      <c r="JON121" s="25"/>
      <c r="JOO121" s="25"/>
      <c r="JOP121" s="25"/>
      <c r="JOQ121" s="25"/>
      <c r="JOR121" s="25"/>
      <c r="JOS121" s="25"/>
      <c r="JOT121" s="25"/>
      <c r="JOU121" s="25"/>
      <c r="JOV121" s="25"/>
      <c r="JOW121" s="25"/>
      <c r="JOX121" s="25"/>
      <c r="JOY121" s="25"/>
      <c r="JOZ121" s="25"/>
      <c r="JPA121" s="25"/>
      <c r="JPB121" s="25"/>
      <c r="JPC121" s="25"/>
      <c r="JPD121" s="25"/>
      <c r="JPE121" s="25"/>
      <c r="JPF121" s="25"/>
      <c r="JPG121" s="25"/>
      <c r="JPH121" s="25"/>
      <c r="JPI121" s="25"/>
      <c r="JPJ121" s="25"/>
      <c r="JPK121" s="25"/>
      <c r="JPL121" s="25"/>
      <c r="JPM121" s="25"/>
      <c r="JPN121" s="25"/>
      <c r="JPO121" s="25"/>
      <c r="JPP121" s="25"/>
      <c r="JPQ121" s="25"/>
      <c r="JPR121" s="25"/>
      <c r="JPS121" s="25"/>
      <c r="JPT121" s="25"/>
      <c r="JPU121" s="25"/>
      <c r="JPV121" s="25"/>
      <c r="JPW121" s="25"/>
      <c r="JPX121" s="25"/>
      <c r="JPY121" s="25"/>
      <c r="JPZ121" s="25"/>
      <c r="JQA121" s="25"/>
      <c r="JQB121" s="25"/>
      <c r="JQC121" s="25"/>
      <c r="JQD121" s="25"/>
      <c r="JQE121" s="25"/>
      <c r="JQF121" s="25"/>
      <c r="JQG121" s="25"/>
      <c r="JQH121" s="25"/>
      <c r="JQI121" s="25"/>
      <c r="JQJ121" s="25"/>
      <c r="JQK121" s="25"/>
      <c r="JQL121" s="25"/>
      <c r="JQM121" s="25"/>
      <c r="JQN121" s="25"/>
      <c r="JQO121" s="25"/>
      <c r="JQP121" s="25"/>
      <c r="JQQ121" s="25"/>
      <c r="JQR121" s="25"/>
      <c r="JQS121" s="25"/>
      <c r="JQT121" s="25"/>
      <c r="JQU121" s="25"/>
      <c r="JQV121" s="25"/>
      <c r="JQW121" s="25"/>
      <c r="JQX121" s="25"/>
      <c r="JQY121" s="25"/>
      <c r="JQZ121" s="25"/>
      <c r="JRA121" s="25"/>
      <c r="JRB121" s="25"/>
      <c r="JRC121" s="25"/>
      <c r="JRD121" s="25"/>
      <c r="JRE121" s="25"/>
      <c r="JRF121" s="25"/>
      <c r="JRG121" s="25"/>
      <c r="JRH121" s="25"/>
      <c r="JRI121" s="25"/>
      <c r="JRJ121" s="25"/>
      <c r="JRK121" s="25"/>
      <c r="JRL121" s="25"/>
      <c r="JRM121" s="25"/>
      <c r="JRN121" s="25"/>
      <c r="JRO121" s="25"/>
      <c r="JRP121" s="25"/>
      <c r="JRQ121" s="25"/>
      <c r="JRR121" s="25"/>
      <c r="JRS121" s="25"/>
      <c r="JRT121" s="25"/>
      <c r="JRU121" s="25"/>
      <c r="JRV121" s="25"/>
      <c r="JRW121" s="25"/>
      <c r="JRX121" s="25"/>
      <c r="JRY121" s="25"/>
      <c r="JRZ121" s="25"/>
      <c r="JSA121" s="25"/>
      <c r="JSB121" s="25"/>
      <c r="JSC121" s="25"/>
      <c r="JSD121" s="25"/>
      <c r="JSE121" s="25"/>
      <c r="JSF121" s="25"/>
      <c r="JSG121" s="25"/>
      <c r="JSH121" s="25"/>
      <c r="JSI121" s="25"/>
      <c r="JSJ121" s="25"/>
      <c r="JSK121" s="25"/>
      <c r="JSL121" s="25"/>
      <c r="JSM121" s="25"/>
      <c r="JSN121" s="25"/>
      <c r="JSO121" s="25"/>
      <c r="JSP121" s="25"/>
      <c r="JSQ121" s="25"/>
      <c r="JSR121" s="25"/>
      <c r="JSS121" s="25"/>
      <c r="JST121" s="25"/>
      <c r="JSU121" s="25"/>
      <c r="JSV121" s="25"/>
      <c r="JSW121" s="25"/>
      <c r="JSX121" s="25"/>
      <c r="JSY121" s="25"/>
      <c r="JSZ121" s="25"/>
      <c r="JTA121" s="25"/>
      <c r="JTB121" s="25"/>
      <c r="JTC121" s="25"/>
      <c r="JTD121" s="25"/>
      <c r="JTE121" s="25"/>
      <c r="JTF121" s="25"/>
      <c r="JTG121" s="25"/>
      <c r="JTH121" s="25"/>
      <c r="JTI121" s="25"/>
      <c r="JTJ121" s="25"/>
      <c r="JTK121" s="25"/>
      <c r="JTL121" s="25"/>
      <c r="JTM121" s="25"/>
      <c r="JTN121" s="25"/>
      <c r="JTO121" s="25"/>
      <c r="JTP121" s="25"/>
      <c r="JTQ121" s="25"/>
      <c r="JTR121" s="25"/>
      <c r="JTS121" s="25"/>
      <c r="JTT121" s="25"/>
      <c r="JTU121" s="25"/>
      <c r="JTV121" s="25"/>
      <c r="JTW121" s="25"/>
      <c r="JTX121" s="25"/>
      <c r="JTY121" s="25"/>
      <c r="JTZ121" s="25"/>
      <c r="JUA121" s="25"/>
      <c r="JUB121" s="25"/>
      <c r="JUC121" s="25"/>
      <c r="JUD121" s="25"/>
      <c r="JUE121" s="25"/>
      <c r="JUF121" s="25"/>
      <c r="JUG121" s="25"/>
      <c r="JUH121" s="25"/>
      <c r="JUI121" s="25"/>
      <c r="JUJ121" s="25"/>
      <c r="JUK121" s="25"/>
      <c r="JUL121" s="25"/>
      <c r="JUM121" s="25"/>
      <c r="JUN121" s="25"/>
      <c r="JUO121" s="25"/>
      <c r="JUP121" s="25"/>
      <c r="JUQ121" s="25"/>
      <c r="JUR121" s="25"/>
      <c r="JUS121" s="25"/>
      <c r="JUT121" s="25"/>
      <c r="JUU121" s="25"/>
      <c r="JUV121" s="25"/>
      <c r="JUW121" s="25"/>
      <c r="JUX121" s="25"/>
      <c r="JUY121" s="25"/>
      <c r="JUZ121" s="25"/>
      <c r="JVA121" s="25"/>
      <c r="JVB121" s="25"/>
      <c r="JVC121" s="25"/>
      <c r="JVD121" s="25"/>
      <c r="JVE121" s="25"/>
      <c r="JVF121" s="25"/>
      <c r="JVG121" s="25"/>
      <c r="JVH121" s="25"/>
      <c r="JVI121" s="25"/>
      <c r="JVJ121" s="25"/>
      <c r="JVK121" s="25"/>
      <c r="JVL121" s="25"/>
      <c r="JVM121" s="25"/>
      <c r="JVN121" s="25"/>
      <c r="JVO121" s="25"/>
      <c r="JVP121" s="25"/>
      <c r="JVQ121" s="25"/>
      <c r="JVR121" s="25"/>
      <c r="JVS121" s="25"/>
      <c r="JVT121" s="25"/>
      <c r="JVU121" s="25"/>
      <c r="JVV121" s="25"/>
      <c r="JVW121" s="25"/>
      <c r="JVX121" s="25"/>
      <c r="JVY121" s="25"/>
      <c r="JVZ121" s="25"/>
      <c r="JWA121" s="25"/>
      <c r="JWB121" s="25"/>
      <c r="JWC121" s="25"/>
      <c r="JWD121" s="25"/>
      <c r="JWE121" s="25"/>
      <c r="JWF121" s="25"/>
      <c r="JWG121" s="25"/>
      <c r="JWH121" s="25"/>
      <c r="JWI121" s="25"/>
      <c r="JWJ121" s="25"/>
      <c r="JWK121" s="25"/>
      <c r="JWL121" s="25"/>
      <c r="JWM121" s="25"/>
      <c r="JWN121" s="25"/>
      <c r="JWO121" s="25"/>
      <c r="JWP121" s="25"/>
      <c r="JWQ121" s="25"/>
      <c r="JWR121" s="25"/>
      <c r="JWS121" s="25"/>
      <c r="JWT121" s="25"/>
      <c r="JWU121" s="25"/>
      <c r="JWV121" s="25"/>
      <c r="JWW121" s="25"/>
      <c r="JWX121" s="25"/>
      <c r="JWY121" s="25"/>
      <c r="JWZ121" s="25"/>
      <c r="JXA121" s="25"/>
      <c r="JXB121" s="25"/>
      <c r="JXC121" s="25"/>
      <c r="JXD121" s="25"/>
      <c r="JXE121" s="25"/>
      <c r="JXF121" s="25"/>
      <c r="JXG121" s="25"/>
      <c r="JXH121" s="25"/>
      <c r="JXI121" s="25"/>
      <c r="JXJ121" s="25"/>
      <c r="JXK121" s="25"/>
      <c r="JXL121" s="25"/>
      <c r="JXM121" s="25"/>
      <c r="JXN121" s="25"/>
      <c r="JXO121" s="25"/>
      <c r="JXP121" s="25"/>
      <c r="JXQ121" s="25"/>
      <c r="JXR121" s="25"/>
      <c r="JXS121" s="25"/>
      <c r="JXT121" s="25"/>
      <c r="JXU121" s="25"/>
      <c r="JXV121" s="25"/>
      <c r="JXW121" s="25"/>
      <c r="JXX121" s="25"/>
      <c r="JXY121" s="25"/>
      <c r="JXZ121" s="25"/>
      <c r="JYA121" s="25"/>
      <c r="JYB121" s="25"/>
      <c r="JYC121" s="25"/>
      <c r="JYD121" s="25"/>
      <c r="JYE121" s="25"/>
      <c r="JYF121" s="25"/>
      <c r="JYG121" s="25"/>
      <c r="JYH121" s="25"/>
      <c r="JYI121" s="25"/>
      <c r="JYJ121" s="25"/>
      <c r="JYK121" s="25"/>
      <c r="JYL121" s="25"/>
      <c r="JYM121" s="25"/>
      <c r="JYN121" s="25"/>
      <c r="JYO121" s="25"/>
      <c r="JYP121" s="25"/>
      <c r="JYQ121" s="25"/>
      <c r="JYR121" s="25"/>
      <c r="JYS121" s="25"/>
      <c r="JYT121" s="25"/>
      <c r="JYU121" s="25"/>
      <c r="JYV121" s="25"/>
      <c r="JYW121" s="25"/>
      <c r="JYX121" s="25"/>
      <c r="JYY121" s="25"/>
      <c r="JYZ121" s="25"/>
      <c r="JZA121" s="25"/>
      <c r="JZB121" s="25"/>
      <c r="JZC121" s="25"/>
      <c r="JZD121" s="25"/>
      <c r="JZE121" s="25"/>
      <c r="JZF121" s="25"/>
      <c r="JZG121" s="25"/>
      <c r="JZH121" s="25"/>
      <c r="JZI121" s="25"/>
      <c r="JZJ121" s="25"/>
      <c r="JZK121" s="25"/>
      <c r="JZL121" s="25"/>
      <c r="JZM121" s="25"/>
      <c r="JZN121" s="25"/>
      <c r="JZO121" s="25"/>
      <c r="JZP121" s="25"/>
      <c r="JZQ121" s="25"/>
      <c r="JZR121" s="25"/>
      <c r="JZS121" s="25"/>
      <c r="JZT121" s="25"/>
      <c r="JZU121" s="25"/>
      <c r="JZV121" s="25"/>
      <c r="JZW121" s="25"/>
      <c r="JZX121" s="25"/>
      <c r="JZY121" s="25"/>
      <c r="JZZ121" s="25"/>
      <c r="KAA121" s="25"/>
      <c r="KAB121" s="25"/>
      <c r="KAC121" s="25"/>
      <c r="KAD121" s="25"/>
      <c r="KAE121" s="25"/>
      <c r="KAF121" s="25"/>
      <c r="KAG121" s="25"/>
      <c r="KAH121" s="25"/>
      <c r="KAI121" s="25"/>
      <c r="KAJ121" s="25"/>
      <c r="KAK121" s="25"/>
      <c r="KAL121" s="25"/>
      <c r="KAM121" s="25"/>
      <c r="KAN121" s="25"/>
      <c r="KAO121" s="25"/>
      <c r="KAP121" s="25"/>
      <c r="KAQ121" s="25"/>
      <c r="KAR121" s="25"/>
      <c r="KAS121" s="25"/>
      <c r="KAT121" s="25"/>
      <c r="KAU121" s="25"/>
      <c r="KAV121" s="25"/>
      <c r="KAW121" s="25"/>
      <c r="KAX121" s="25"/>
      <c r="KAY121" s="25"/>
      <c r="KAZ121" s="25"/>
      <c r="KBA121" s="25"/>
      <c r="KBB121" s="25"/>
      <c r="KBC121" s="25"/>
      <c r="KBD121" s="25"/>
      <c r="KBE121" s="25"/>
      <c r="KBF121" s="25"/>
      <c r="KBG121" s="25"/>
      <c r="KBH121" s="25"/>
      <c r="KBI121" s="25"/>
      <c r="KBJ121" s="25"/>
      <c r="KBK121" s="25"/>
      <c r="KBL121" s="25"/>
      <c r="KBM121" s="25"/>
      <c r="KBN121" s="25"/>
      <c r="KBO121" s="25"/>
      <c r="KBP121" s="25"/>
      <c r="KBQ121" s="25"/>
      <c r="KBR121" s="25"/>
      <c r="KBS121" s="25"/>
      <c r="KBT121" s="25"/>
      <c r="KBU121" s="25"/>
      <c r="KBV121" s="25"/>
      <c r="KBW121" s="25"/>
      <c r="KBX121" s="25"/>
      <c r="KBY121" s="25"/>
      <c r="KBZ121" s="25"/>
      <c r="KCA121" s="25"/>
      <c r="KCB121" s="25"/>
      <c r="KCC121" s="25"/>
      <c r="KCD121" s="25"/>
      <c r="KCE121" s="25"/>
      <c r="KCF121" s="25"/>
      <c r="KCG121" s="25"/>
      <c r="KCH121" s="25"/>
      <c r="KCI121" s="25"/>
      <c r="KCJ121" s="25"/>
      <c r="KCK121" s="25"/>
      <c r="KCL121" s="25"/>
      <c r="KCM121" s="25"/>
      <c r="KCN121" s="25"/>
      <c r="KCO121" s="25"/>
      <c r="KCP121" s="25"/>
      <c r="KCQ121" s="25"/>
      <c r="KCR121" s="25"/>
      <c r="KCS121" s="25"/>
      <c r="KCT121" s="25"/>
      <c r="KCU121" s="25"/>
      <c r="KCV121" s="25"/>
      <c r="KCW121" s="25"/>
      <c r="KCX121" s="25"/>
      <c r="KCY121" s="25"/>
      <c r="KCZ121" s="25"/>
      <c r="KDA121" s="25"/>
      <c r="KDB121" s="25"/>
      <c r="KDC121" s="25"/>
      <c r="KDD121" s="25"/>
      <c r="KDE121" s="25"/>
      <c r="KDF121" s="25"/>
      <c r="KDG121" s="25"/>
      <c r="KDH121" s="25"/>
      <c r="KDI121" s="25"/>
      <c r="KDJ121" s="25"/>
      <c r="KDK121" s="25"/>
      <c r="KDL121" s="25"/>
      <c r="KDM121" s="25"/>
      <c r="KDN121" s="25"/>
      <c r="KDO121" s="25"/>
      <c r="KDP121" s="25"/>
      <c r="KDQ121" s="25"/>
      <c r="KDR121" s="25"/>
      <c r="KDS121" s="25"/>
      <c r="KDT121" s="25"/>
      <c r="KDU121" s="25"/>
      <c r="KDV121" s="25"/>
      <c r="KDW121" s="25"/>
      <c r="KDX121" s="25"/>
      <c r="KDY121" s="25"/>
      <c r="KDZ121" s="25"/>
      <c r="KEA121" s="25"/>
      <c r="KEB121" s="25"/>
      <c r="KEC121" s="25"/>
      <c r="KED121" s="25"/>
      <c r="KEE121" s="25"/>
      <c r="KEF121" s="25"/>
      <c r="KEG121" s="25"/>
      <c r="KEH121" s="25"/>
      <c r="KEI121" s="25"/>
      <c r="KEJ121" s="25"/>
      <c r="KEK121" s="25"/>
      <c r="KEL121" s="25"/>
      <c r="KEM121" s="25"/>
      <c r="KEN121" s="25"/>
      <c r="KEO121" s="25"/>
      <c r="KEP121" s="25"/>
      <c r="KEQ121" s="25"/>
      <c r="KER121" s="25"/>
      <c r="KES121" s="25"/>
      <c r="KET121" s="25"/>
      <c r="KEU121" s="25"/>
      <c r="KEV121" s="25"/>
      <c r="KEW121" s="25"/>
      <c r="KEX121" s="25"/>
      <c r="KEY121" s="25"/>
      <c r="KEZ121" s="25"/>
      <c r="KFA121" s="25"/>
      <c r="KFB121" s="25"/>
      <c r="KFC121" s="25"/>
      <c r="KFD121" s="25"/>
      <c r="KFE121" s="25"/>
      <c r="KFF121" s="25"/>
      <c r="KFG121" s="25"/>
      <c r="KFH121" s="25"/>
      <c r="KFI121" s="25"/>
      <c r="KFJ121" s="25"/>
      <c r="KFK121" s="25"/>
      <c r="KFL121" s="25"/>
      <c r="KFM121" s="25"/>
      <c r="KFN121" s="25"/>
      <c r="KFO121" s="25"/>
      <c r="KFP121" s="25"/>
      <c r="KFQ121" s="25"/>
      <c r="KFR121" s="25"/>
      <c r="KFS121" s="25"/>
      <c r="KFT121" s="25"/>
      <c r="KFU121" s="25"/>
      <c r="KFV121" s="25"/>
      <c r="KFW121" s="25"/>
      <c r="KFX121" s="25"/>
      <c r="KFY121" s="25"/>
      <c r="KFZ121" s="25"/>
      <c r="KGA121" s="25"/>
      <c r="KGB121" s="25"/>
      <c r="KGC121" s="25"/>
      <c r="KGD121" s="25"/>
      <c r="KGE121" s="25"/>
      <c r="KGF121" s="25"/>
      <c r="KGG121" s="25"/>
      <c r="KGH121" s="25"/>
      <c r="KGI121" s="25"/>
      <c r="KGJ121" s="25"/>
      <c r="KGK121" s="25"/>
      <c r="KGL121" s="25"/>
      <c r="KGM121" s="25"/>
      <c r="KGN121" s="25"/>
      <c r="KGO121" s="25"/>
      <c r="KGP121" s="25"/>
      <c r="KGQ121" s="25"/>
      <c r="KGR121" s="25"/>
      <c r="KGS121" s="25"/>
      <c r="KGT121" s="25"/>
      <c r="KGU121" s="25"/>
      <c r="KGV121" s="25"/>
      <c r="KGW121" s="25"/>
      <c r="KGX121" s="25"/>
      <c r="KGY121" s="25"/>
      <c r="KGZ121" s="25"/>
      <c r="KHA121" s="25"/>
      <c r="KHB121" s="25"/>
      <c r="KHC121" s="25"/>
      <c r="KHD121" s="25"/>
      <c r="KHE121" s="25"/>
      <c r="KHF121" s="25"/>
      <c r="KHG121" s="25"/>
      <c r="KHH121" s="25"/>
      <c r="KHI121" s="25"/>
      <c r="KHJ121" s="25"/>
      <c r="KHK121" s="25"/>
      <c r="KHL121" s="25"/>
      <c r="KHM121" s="25"/>
      <c r="KHN121" s="25"/>
      <c r="KHO121" s="25"/>
      <c r="KHP121" s="25"/>
      <c r="KHQ121" s="25"/>
      <c r="KHR121" s="25"/>
      <c r="KHS121" s="25"/>
      <c r="KHT121" s="25"/>
      <c r="KHU121" s="25"/>
      <c r="KHV121" s="25"/>
      <c r="KHW121" s="25"/>
      <c r="KHX121" s="25"/>
      <c r="KHY121" s="25"/>
      <c r="KHZ121" s="25"/>
      <c r="KIA121" s="25"/>
      <c r="KIB121" s="25"/>
      <c r="KIC121" s="25"/>
      <c r="KID121" s="25"/>
      <c r="KIE121" s="25"/>
      <c r="KIF121" s="25"/>
      <c r="KIG121" s="25"/>
      <c r="KIH121" s="25"/>
      <c r="KII121" s="25"/>
      <c r="KIJ121" s="25"/>
      <c r="KIK121" s="25"/>
      <c r="KIL121" s="25"/>
      <c r="KIM121" s="25"/>
      <c r="KIN121" s="25"/>
      <c r="KIO121" s="25"/>
      <c r="KIP121" s="25"/>
      <c r="KIQ121" s="25"/>
      <c r="KIR121" s="25"/>
      <c r="KIS121" s="25"/>
      <c r="KIT121" s="25"/>
      <c r="KIU121" s="25"/>
      <c r="KIV121" s="25"/>
      <c r="KIW121" s="25"/>
      <c r="KIX121" s="25"/>
      <c r="KIY121" s="25"/>
      <c r="KIZ121" s="25"/>
      <c r="KJA121" s="25"/>
      <c r="KJB121" s="25"/>
      <c r="KJC121" s="25"/>
      <c r="KJD121" s="25"/>
      <c r="KJE121" s="25"/>
      <c r="KJF121" s="25"/>
      <c r="KJG121" s="25"/>
      <c r="KJH121" s="25"/>
      <c r="KJI121" s="25"/>
      <c r="KJJ121" s="25"/>
      <c r="KJK121" s="25"/>
      <c r="KJL121" s="25"/>
      <c r="KJM121" s="25"/>
      <c r="KJN121" s="25"/>
      <c r="KJO121" s="25"/>
      <c r="KJP121" s="25"/>
      <c r="KJQ121" s="25"/>
      <c r="KJR121" s="25"/>
      <c r="KJS121" s="25"/>
      <c r="KJT121" s="25"/>
      <c r="KJU121" s="25"/>
      <c r="KJV121" s="25"/>
      <c r="KJW121" s="25"/>
      <c r="KJX121" s="25"/>
      <c r="KJY121" s="25"/>
      <c r="KJZ121" s="25"/>
      <c r="KKA121" s="25"/>
      <c r="KKB121" s="25"/>
      <c r="KKC121" s="25"/>
      <c r="KKD121" s="25"/>
      <c r="KKE121" s="25"/>
      <c r="KKF121" s="25"/>
      <c r="KKG121" s="25"/>
      <c r="KKH121" s="25"/>
      <c r="KKI121" s="25"/>
      <c r="KKJ121" s="25"/>
      <c r="KKK121" s="25"/>
      <c r="KKL121" s="25"/>
      <c r="KKM121" s="25"/>
      <c r="KKN121" s="25"/>
      <c r="KKO121" s="25"/>
      <c r="KKP121" s="25"/>
      <c r="KKQ121" s="25"/>
      <c r="KKR121" s="25"/>
      <c r="KKS121" s="25"/>
      <c r="KKT121" s="25"/>
      <c r="KKU121" s="25"/>
      <c r="KKV121" s="25"/>
      <c r="KKW121" s="25"/>
      <c r="KKX121" s="25"/>
      <c r="KKY121" s="25"/>
      <c r="KKZ121" s="25"/>
      <c r="KLA121" s="25"/>
      <c r="KLB121" s="25"/>
      <c r="KLC121" s="25"/>
      <c r="KLD121" s="25"/>
      <c r="KLE121" s="25"/>
      <c r="KLF121" s="25"/>
      <c r="KLG121" s="25"/>
      <c r="KLH121" s="25"/>
      <c r="KLI121" s="25"/>
      <c r="KLJ121" s="25"/>
      <c r="KLK121" s="25"/>
      <c r="KLL121" s="25"/>
      <c r="KLM121" s="25"/>
      <c r="KLN121" s="25"/>
      <c r="KLO121" s="25"/>
      <c r="KLP121" s="25"/>
      <c r="KLQ121" s="25"/>
      <c r="KLR121" s="25"/>
      <c r="KLS121" s="25"/>
      <c r="KLT121" s="25"/>
      <c r="KLU121" s="25"/>
      <c r="KLV121" s="25"/>
      <c r="KLW121" s="25"/>
      <c r="KLX121" s="25"/>
      <c r="KLY121" s="25"/>
      <c r="KLZ121" s="25"/>
      <c r="KMA121" s="25"/>
      <c r="KMB121" s="25"/>
      <c r="KMC121" s="25"/>
      <c r="KMD121" s="25"/>
      <c r="KME121" s="25"/>
      <c r="KMF121" s="25"/>
      <c r="KMG121" s="25"/>
      <c r="KMH121" s="25"/>
      <c r="KMI121" s="25"/>
      <c r="KMJ121" s="25"/>
      <c r="KMK121" s="25"/>
      <c r="KML121" s="25"/>
      <c r="KMM121" s="25"/>
      <c r="KMN121" s="25"/>
      <c r="KMO121" s="25"/>
      <c r="KMP121" s="25"/>
      <c r="KMQ121" s="25"/>
      <c r="KMR121" s="25"/>
      <c r="KMS121" s="25"/>
      <c r="KMT121" s="25"/>
      <c r="KMU121" s="25"/>
      <c r="KMV121" s="25"/>
      <c r="KMW121" s="25"/>
      <c r="KMX121" s="25"/>
      <c r="KMY121" s="25"/>
      <c r="KMZ121" s="25"/>
      <c r="KNA121" s="25"/>
      <c r="KNB121" s="25"/>
      <c r="KNC121" s="25"/>
      <c r="KND121" s="25"/>
      <c r="KNE121" s="25"/>
      <c r="KNF121" s="25"/>
      <c r="KNG121" s="25"/>
      <c r="KNH121" s="25"/>
      <c r="KNI121" s="25"/>
      <c r="KNJ121" s="25"/>
      <c r="KNK121" s="25"/>
      <c r="KNL121" s="25"/>
      <c r="KNM121" s="25"/>
      <c r="KNN121" s="25"/>
      <c r="KNO121" s="25"/>
      <c r="KNP121" s="25"/>
      <c r="KNQ121" s="25"/>
      <c r="KNR121" s="25"/>
      <c r="KNS121" s="25"/>
      <c r="KNT121" s="25"/>
      <c r="KNU121" s="25"/>
      <c r="KNV121" s="25"/>
      <c r="KNW121" s="25"/>
      <c r="KNX121" s="25"/>
      <c r="KNY121" s="25"/>
      <c r="KNZ121" s="25"/>
      <c r="KOA121" s="25"/>
      <c r="KOB121" s="25"/>
      <c r="KOC121" s="25"/>
      <c r="KOD121" s="25"/>
      <c r="KOE121" s="25"/>
      <c r="KOF121" s="25"/>
      <c r="KOG121" s="25"/>
      <c r="KOH121" s="25"/>
      <c r="KOI121" s="25"/>
      <c r="KOJ121" s="25"/>
      <c r="KOK121" s="25"/>
      <c r="KOL121" s="25"/>
      <c r="KOM121" s="25"/>
      <c r="KON121" s="25"/>
      <c r="KOO121" s="25"/>
      <c r="KOP121" s="25"/>
      <c r="KOQ121" s="25"/>
      <c r="KOR121" s="25"/>
      <c r="KOS121" s="25"/>
      <c r="KOT121" s="25"/>
      <c r="KOU121" s="25"/>
      <c r="KOV121" s="25"/>
      <c r="KOW121" s="25"/>
      <c r="KOX121" s="25"/>
      <c r="KOY121" s="25"/>
      <c r="KOZ121" s="25"/>
      <c r="KPA121" s="25"/>
      <c r="KPB121" s="25"/>
      <c r="KPC121" s="25"/>
      <c r="KPD121" s="25"/>
      <c r="KPE121" s="25"/>
      <c r="KPF121" s="25"/>
      <c r="KPG121" s="25"/>
      <c r="KPH121" s="25"/>
      <c r="KPI121" s="25"/>
      <c r="KPJ121" s="25"/>
      <c r="KPK121" s="25"/>
      <c r="KPL121" s="25"/>
      <c r="KPM121" s="25"/>
      <c r="KPN121" s="25"/>
      <c r="KPO121" s="25"/>
      <c r="KPP121" s="25"/>
      <c r="KPQ121" s="25"/>
      <c r="KPR121" s="25"/>
      <c r="KPS121" s="25"/>
      <c r="KPT121" s="25"/>
      <c r="KPU121" s="25"/>
      <c r="KPV121" s="25"/>
      <c r="KPW121" s="25"/>
      <c r="KPX121" s="25"/>
      <c r="KPY121" s="25"/>
      <c r="KPZ121" s="25"/>
      <c r="KQA121" s="25"/>
      <c r="KQB121" s="25"/>
      <c r="KQC121" s="25"/>
      <c r="KQD121" s="25"/>
      <c r="KQE121" s="25"/>
      <c r="KQF121" s="25"/>
      <c r="KQG121" s="25"/>
      <c r="KQH121" s="25"/>
      <c r="KQI121" s="25"/>
      <c r="KQJ121" s="25"/>
      <c r="KQK121" s="25"/>
      <c r="KQL121" s="25"/>
      <c r="KQM121" s="25"/>
      <c r="KQN121" s="25"/>
      <c r="KQO121" s="25"/>
      <c r="KQP121" s="25"/>
      <c r="KQQ121" s="25"/>
      <c r="KQR121" s="25"/>
      <c r="KQS121" s="25"/>
      <c r="KQT121" s="25"/>
      <c r="KQU121" s="25"/>
      <c r="KQV121" s="25"/>
      <c r="KQW121" s="25"/>
      <c r="KQX121" s="25"/>
      <c r="KQY121" s="25"/>
      <c r="KQZ121" s="25"/>
      <c r="KRA121" s="25"/>
      <c r="KRB121" s="25"/>
      <c r="KRC121" s="25"/>
      <c r="KRD121" s="25"/>
      <c r="KRE121" s="25"/>
      <c r="KRF121" s="25"/>
      <c r="KRG121" s="25"/>
      <c r="KRH121" s="25"/>
      <c r="KRI121" s="25"/>
      <c r="KRJ121" s="25"/>
      <c r="KRK121" s="25"/>
      <c r="KRL121" s="25"/>
      <c r="KRM121" s="25"/>
      <c r="KRN121" s="25"/>
      <c r="KRO121" s="25"/>
      <c r="KRP121" s="25"/>
      <c r="KRQ121" s="25"/>
      <c r="KRR121" s="25"/>
      <c r="KRS121" s="25"/>
      <c r="KRT121" s="25"/>
      <c r="KRU121" s="25"/>
      <c r="KRV121" s="25"/>
      <c r="KRW121" s="25"/>
      <c r="KRX121" s="25"/>
      <c r="KRY121" s="25"/>
      <c r="KRZ121" s="25"/>
      <c r="KSA121" s="25"/>
      <c r="KSB121" s="25"/>
      <c r="KSC121" s="25"/>
      <c r="KSD121" s="25"/>
      <c r="KSE121" s="25"/>
      <c r="KSF121" s="25"/>
      <c r="KSG121" s="25"/>
      <c r="KSH121" s="25"/>
      <c r="KSI121" s="25"/>
      <c r="KSJ121" s="25"/>
      <c r="KSK121" s="25"/>
      <c r="KSL121" s="25"/>
      <c r="KSM121" s="25"/>
      <c r="KSN121" s="25"/>
      <c r="KSO121" s="25"/>
      <c r="KSP121" s="25"/>
      <c r="KSQ121" s="25"/>
      <c r="KSR121" s="25"/>
      <c r="KSS121" s="25"/>
      <c r="KST121" s="25"/>
      <c r="KSU121" s="25"/>
      <c r="KSV121" s="25"/>
      <c r="KSW121" s="25"/>
      <c r="KSX121" s="25"/>
      <c r="KSY121" s="25"/>
      <c r="KSZ121" s="25"/>
      <c r="KTA121" s="25"/>
      <c r="KTB121" s="25"/>
      <c r="KTC121" s="25"/>
      <c r="KTD121" s="25"/>
      <c r="KTE121" s="25"/>
      <c r="KTF121" s="25"/>
      <c r="KTG121" s="25"/>
      <c r="KTH121" s="25"/>
      <c r="KTI121" s="25"/>
      <c r="KTJ121" s="25"/>
      <c r="KTK121" s="25"/>
      <c r="KTL121" s="25"/>
      <c r="KTM121" s="25"/>
      <c r="KTN121" s="25"/>
      <c r="KTO121" s="25"/>
      <c r="KTP121" s="25"/>
      <c r="KTQ121" s="25"/>
      <c r="KTR121" s="25"/>
      <c r="KTS121" s="25"/>
      <c r="KTT121" s="25"/>
      <c r="KTU121" s="25"/>
      <c r="KTV121" s="25"/>
      <c r="KTW121" s="25"/>
      <c r="KTX121" s="25"/>
      <c r="KTY121" s="25"/>
      <c r="KTZ121" s="25"/>
      <c r="KUA121" s="25"/>
      <c r="KUB121" s="25"/>
      <c r="KUC121" s="25"/>
      <c r="KUD121" s="25"/>
      <c r="KUE121" s="25"/>
      <c r="KUF121" s="25"/>
      <c r="KUG121" s="25"/>
      <c r="KUH121" s="25"/>
      <c r="KUI121" s="25"/>
      <c r="KUJ121" s="25"/>
      <c r="KUK121" s="25"/>
      <c r="KUL121" s="25"/>
      <c r="KUM121" s="25"/>
      <c r="KUN121" s="25"/>
      <c r="KUO121" s="25"/>
      <c r="KUP121" s="25"/>
      <c r="KUQ121" s="25"/>
      <c r="KUR121" s="25"/>
      <c r="KUS121" s="25"/>
      <c r="KUT121" s="25"/>
      <c r="KUU121" s="25"/>
      <c r="KUV121" s="25"/>
      <c r="KUW121" s="25"/>
      <c r="KUX121" s="25"/>
      <c r="KUY121" s="25"/>
      <c r="KUZ121" s="25"/>
      <c r="KVA121" s="25"/>
      <c r="KVB121" s="25"/>
      <c r="KVC121" s="25"/>
      <c r="KVD121" s="25"/>
      <c r="KVE121" s="25"/>
      <c r="KVF121" s="25"/>
      <c r="KVG121" s="25"/>
      <c r="KVH121" s="25"/>
      <c r="KVI121" s="25"/>
      <c r="KVJ121" s="25"/>
      <c r="KVK121" s="25"/>
      <c r="KVL121" s="25"/>
      <c r="KVM121" s="25"/>
      <c r="KVN121" s="25"/>
      <c r="KVO121" s="25"/>
      <c r="KVP121" s="25"/>
      <c r="KVQ121" s="25"/>
      <c r="KVR121" s="25"/>
      <c r="KVS121" s="25"/>
      <c r="KVT121" s="25"/>
      <c r="KVU121" s="25"/>
      <c r="KVV121" s="25"/>
      <c r="KVW121" s="25"/>
      <c r="KVX121" s="25"/>
      <c r="KVY121" s="25"/>
      <c r="KVZ121" s="25"/>
      <c r="KWA121" s="25"/>
      <c r="KWB121" s="25"/>
      <c r="KWC121" s="25"/>
      <c r="KWD121" s="25"/>
      <c r="KWE121" s="25"/>
      <c r="KWF121" s="25"/>
      <c r="KWG121" s="25"/>
      <c r="KWH121" s="25"/>
      <c r="KWI121" s="25"/>
      <c r="KWJ121" s="25"/>
      <c r="KWK121" s="25"/>
      <c r="KWL121" s="25"/>
      <c r="KWM121" s="25"/>
      <c r="KWN121" s="25"/>
      <c r="KWO121" s="25"/>
      <c r="KWP121" s="25"/>
      <c r="KWQ121" s="25"/>
      <c r="KWR121" s="25"/>
      <c r="KWS121" s="25"/>
      <c r="KWT121" s="25"/>
      <c r="KWU121" s="25"/>
      <c r="KWV121" s="25"/>
      <c r="KWW121" s="25"/>
      <c r="KWX121" s="25"/>
      <c r="KWY121" s="25"/>
      <c r="KWZ121" s="25"/>
      <c r="KXA121" s="25"/>
      <c r="KXB121" s="25"/>
      <c r="KXC121" s="25"/>
      <c r="KXD121" s="25"/>
      <c r="KXE121" s="25"/>
      <c r="KXF121" s="25"/>
      <c r="KXG121" s="25"/>
      <c r="KXH121" s="25"/>
      <c r="KXI121" s="25"/>
      <c r="KXJ121" s="25"/>
      <c r="KXK121" s="25"/>
      <c r="KXL121" s="25"/>
      <c r="KXM121" s="25"/>
      <c r="KXN121" s="25"/>
      <c r="KXO121" s="25"/>
      <c r="KXP121" s="25"/>
      <c r="KXQ121" s="25"/>
      <c r="KXR121" s="25"/>
      <c r="KXS121" s="25"/>
      <c r="KXT121" s="25"/>
      <c r="KXU121" s="25"/>
      <c r="KXV121" s="25"/>
      <c r="KXW121" s="25"/>
      <c r="KXX121" s="25"/>
      <c r="KXY121" s="25"/>
      <c r="KXZ121" s="25"/>
      <c r="KYA121" s="25"/>
      <c r="KYB121" s="25"/>
      <c r="KYC121" s="25"/>
      <c r="KYD121" s="25"/>
      <c r="KYE121" s="25"/>
      <c r="KYF121" s="25"/>
      <c r="KYG121" s="25"/>
      <c r="KYH121" s="25"/>
      <c r="KYI121" s="25"/>
      <c r="KYJ121" s="25"/>
      <c r="KYK121" s="25"/>
      <c r="KYL121" s="25"/>
      <c r="KYM121" s="25"/>
      <c r="KYN121" s="25"/>
      <c r="KYO121" s="25"/>
      <c r="KYP121" s="25"/>
      <c r="KYQ121" s="25"/>
      <c r="KYR121" s="25"/>
      <c r="KYS121" s="25"/>
      <c r="KYT121" s="25"/>
      <c r="KYU121" s="25"/>
      <c r="KYV121" s="25"/>
      <c r="KYW121" s="25"/>
      <c r="KYX121" s="25"/>
      <c r="KYY121" s="25"/>
      <c r="KYZ121" s="25"/>
      <c r="KZA121" s="25"/>
      <c r="KZB121" s="25"/>
      <c r="KZC121" s="25"/>
      <c r="KZD121" s="25"/>
      <c r="KZE121" s="25"/>
      <c r="KZF121" s="25"/>
      <c r="KZG121" s="25"/>
      <c r="KZH121" s="25"/>
      <c r="KZI121" s="25"/>
      <c r="KZJ121" s="25"/>
      <c r="KZK121" s="25"/>
      <c r="KZL121" s="25"/>
      <c r="KZM121" s="25"/>
      <c r="KZN121" s="25"/>
      <c r="KZO121" s="25"/>
      <c r="KZP121" s="25"/>
      <c r="KZQ121" s="25"/>
      <c r="KZR121" s="25"/>
      <c r="KZS121" s="25"/>
      <c r="KZT121" s="25"/>
      <c r="KZU121" s="25"/>
      <c r="KZV121" s="25"/>
      <c r="KZW121" s="25"/>
      <c r="KZX121" s="25"/>
      <c r="KZY121" s="25"/>
      <c r="KZZ121" s="25"/>
      <c r="LAA121" s="25"/>
      <c r="LAB121" s="25"/>
      <c r="LAC121" s="25"/>
      <c r="LAD121" s="25"/>
      <c r="LAE121" s="25"/>
      <c r="LAF121" s="25"/>
      <c r="LAG121" s="25"/>
      <c r="LAH121" s="25"/>
      <c r="LAI121" s="25"/>
      <c r="LAJ121" s="25"/>
      <c r="LAK121" s="25"/>
      <c r="LAL121" s="25"/>
      <c r="LAM121" s="25"/>
      <c r="LAN121" s="25"/>
      <c r="LAO121" s="25"/>
      <c r="LAP121" s="25"/>
      <c r="LAQ121" s="25"/>
      <c r="LAR121" s="25"/>
      <c r="LAS121" s="25"/>
      <c r="LAT121" s="25"/>
      <c r="LAU121" s="25"/>
      <c r="LAV121" s="25"/>
      <c r="LAW121" s="25"/>
      <c r="LAX121" s="25"/>
      <c r="LAY121" s="25"/>
      <c r="LAZ121" s="25"/>
      <c r="LBA121" s="25"/>
      <c r="LBB121" s="25"/>
      <c r="LBC121" s="25"/>
      <c r="LBD121" s="25"/>
      <c r="LBE121" s="25"/>
      <c r="LBF121" s="25"/>
      <c r="LBG121" s="25"/>
      <c r="LBH121" s="25"/>
      <c r="LBI121" s="25"/>
      <c r="LBJ121" s="25"/>
      <c r="LBK121" s="25"/>
      <c r="LBL121" s="25"/>
      <c r="LBM121" s="25"/>
      <c r="LBN121" s="25"/>
      <c r="LBO121" s="25"/>
      <c r="LBP121" s="25"/>
      <c r="LBQ121" s="25"/>
      <c r="LBR121" s="25"/>
      <c r="LBS121" s="25"/>
      <c r="LBT121" s="25"/>
      <c r="LBU121" s="25"/>
      <c r="LBV121" s="25"/>
      <c r="LBW121" s="25"/>
      <c r="LBX121" s="25"/>
      <c r="LBY121" s="25"/>
      <c r="LBZ121" s="25"/>
      <c r="LCA121" s="25"/>
      <c r="LCB121" s="25"/>
      <c r="LCC121" s="25"/>
      <c r="LCD121" s="25"/>
      <c r="LCE121" s="25"/>
      <c r="LCF121" s="25"/>
      <c r="LCG121" s="25"/>
      <c r="LCH121" s="25"/>
      <c r="LCI121" s="25"/>
      <c r="LCJ121" s="25"/>
      <c r="LCK121" s="25"/>
      <c r="LCL121" s="25"/>
      <c r="LCM121" s="25"/>
      <c r="LCN121" s="25"/>
      <c r="LCO121" s="25"/>
      <c r="LCP121" s="25"/>
      <c r="LCQ121" s="25"/>
      <c r="LCR121" s="25"/>
      <c r="LCS121" s="25"/>
      <c r="LCT121" s="25"/>
      <c r="LCU121" s="25"/>
      <c r="LCV121" s="25"/>
      <c r="LCW121" s="25"/>
      <c r="LCX121" s="25"/>
      <c r="LCY121" s="25"/>
      <c r="LCZ121" s="25"/>
      <c r="LDA121" s="25"/>
      <c r="LDB121" s="25"/>
      <c r="LDC121" s="25"/>
      <c r="LDD121" s="25"/>
      <c r="LDE121" s="25"/>
      <c r="LDF121" s="25"/>
      <c r="LDG121" s="25"/>
      <c r="LDH121" s="25"/>
      <c r="LDI121" s="25"/>
      <c r="LDJ121" s="25"/>
      <c r="LDK121" s="25"/>
      <c r="LDL121" s="25"/>
      <c r="LDM121" s="25"/>
      <c r="LDN121" s="25"/>
      <c r="LDO121" s="25"/>
      <c r="LDP121" s="25"/>
      <c r="LDQ121" s="25"/>
      <c r="LDR121" s="25"/>
      <c r="LDS121" s="25"/>
      <c r="LDT121" s="25"/>
      <c r="LDU121" s="25"/>
      <c r="LDV121" s="25"/>
      <c r="LDW121" s="25"/>
      <c r="LDX121" s="25"/>
      <c r="LDY121" s="25"/>
      <c r="LDZ121" s="25"/>
      <c r="LEA121" s="25"/>
      <c r="LEB121" s="25"/>
      <c r="LEC121" s="25"/>
      <c r="LED121" s="25"/>
      <c r="LEE121" s="25"/>
      <c r="LEF121" s="25"/>
      <c r="LEG121" s="25"/>
      <c r="LEH121" s="25"/>
      <c r="LEI121" s="25"/>
      <c r="LEJ121" s="25"/>
      <c r="LEK121" s="25"/>
      <c r="LEL121" s="25"/>
      <c r="LEM121" s="25"/>
      <c r="LEN121" s="25"/>
      <c r="LEO121" s="25"/>
      <c r="LEP121" s="25"/>
      <c r="LEQ121" s="25"/>
      <c r="LER121" s="25"/>
      <c r="LES121" s="25"/>
      <c r="LET121" s="25"/>
      <c r="LEU121" s="25"/>
      <c r="LEV121" s="25"/>
      <c r="LEW121" s="25"/>
      <c r="LEX121" s="25"/>
      <c r="LEY121" s="25"/>
      <c r="LEZ121" s="25"/>
      <c r="LFA121" s="25"/>
      <c r="LFB121" s="25"/>
      <c r="LFC121" s="25"/>
      <c r="LFD121" s="25"/>
      <c r="LFE121" s="25"/>
      <c r="LFF121" s="25"/>
      <c r="LFG121" s="25"/>
      <c r="LFH121" s="25"/>
      <c r="LFI121" s="25"/>
      <c r="LFJ121" s="25"/>
      <c r="LFK121" s="25"/>
      <c r="LFL121" s="25"/>
      <c r="LFM121" s="25"/>
      <c r="LFN121" s="25"/>
      <c r="LFO121" s="25"/>
      <c r="LFP121" s="25"/>
      <c r="LFQ121" s="25"/>
      <c r="LFR121" s="25"/>
      <c r="LFS121" s="25"/>
      <c r="LFT121" s="25"/>
      <c r="LFU121" s="25"/>
      <c r="LFV121" s="25"/>
      <c r="LFW121" s="25"/>
      <c r="LFX121" s="25"/>
      <c r="LFY121" s="25"/>
      <c r="LFZ121" s="25"/>
      <c r="LGA121" s="25"/>
      <c r="LGB121" s="25"/>
      <c r="LGC121" s="25"/>
      <c r="LGD121" s="25"/>
      <c r="LGE121" s="25"/>
      <c r="LGF121" s="25"/>
      <c r="LGG121" s="25"/>
      <c r="LGH121" s="25"/>
      <c r="LGI121" s="25"/>
      <c r="LGJ121" s="25"/>
      <c r="LGK121" s="25"/>
      <c r="LGL121" s="25"/>
      <c r="LGM121" s="25"/>
      <c r="LGN121" s="25"/>
      <c r="LGO121" s="25"/>
      <c r="LGP121" s="25"/>
      <c r="LGQ121" s="25"/>
      <c r="LGR121" s="25"/>
      <c r="LGS121" s="25"/>
      <c r="LGT121" s="25"/>
      <c r="LGU121" s="25"/>
      <c r="LGV121" s="25"/>
      <c r="LGW121" s="25"/>
      <c r="LGX121" s="25"/>
      <c r="LGY121" s="25"/>
      <c r="LGZ121" s="25"/>
      <c r="LHA121" s="25"/>
      <c r="LHB121" s="25"/>
      <c r="LHC121" s="25"/>
      <c r="LHD121" s="25"/>
      <c r="LHE121" s="25"/>
      <c r="LHF121" s="25"/>
      <c r="LHG121" s="25"/>
      <c r="LHH121" s="25"/>
      <c r="LHI121" s="25"/>
      <c r="LHJ121" s="25"/>
      <c r="LHK121" s="25"/>
      <c r="LHL121" s="25"/>
      <c r="LHM121" s="25"/>
      <c r="LHN121" s="25"/>
      <c r="LHO121" s="25"/>
      <c r="LHP121" s="25"/>
      <c r="LHQ121" s="25"/>
      <c r="LHR121" s="25"/>
      <c r="LHS121" s="25"/>
      <c r="LHT121" s="25"/>
      <c r="LHU121" s="25"/>
      <c r="LHV121" s="25"/>
      <c r="LHW121" s="25"/>
      <c r="LHX121" s="25"/>
      <c r="LHY121" s="25"/>
      <c r="LHZ121" s="25"/>
      <c r="LIA121" s="25"/>
      <c r="LIB121" s="25"/>
      <c r="LIC121" s="25"/>
      <c r="LID121" s="25"/>
      <c r="LIE121" s="25"/>
      <c r="LIF121" s="25"/>
      <c r="LIG121" s="25"/>
      <c r="LIH121" s="25"/>
      <c r="LII121" s="25"/>
      <c r="LIJ121" s="25"/>
      <c r="LIK121" s="25"/>
      <c r="LIL121" s="25"/>
      <c r="LIM121" s="25"/>
      <c r="LIN121" s="25"/>
      <c r="LIO121" s="25"/>
      <c r="LIP121" s="25"/>
      <c r="LIQ121" s="25"/>
      <c r="LIR121" s="25"/>
      <c r="LIS121" s="25"/>
      <c r="LIT121" s="25"/>
      <c r="LIU121" s="25"/>
      <c r="LIV121" s="25"/>
      <c r="LIW121" s="25"/>
      <c r="LIX121" s="25"/>
      <c r="LIY121" s="25"/>
      <c r="LIZ121" s="25"/>
      <c r="LJA121" s="25"/>
      <c r="LJB121" s="25"/>
      <c r="LJC121" s="25"/>
      <c r="LJD121" s="25"/>
      <c r="LJE121" s="25"/>
      <c r="LJF121" s="25"/>
      <c r="LJG121" s="25"/>
      <c r="LJH121" s="25"/>
      <c r="LJI121" s="25"/>
      <c r="LJJ121" s="25"/>
      <c r="LJK121" s="25"/>
      <c r="LJL121" s="25"/>
      <c r="LJM121" s="25"/>
      <c r="LJN121" s="25"/>
      <c r="LJO121" s="25"/>
      <c r="LJP121" s="25"/>
      <c r="LJQ121" s="25"/>
      <c r="LJR121" s="25"/>
      <c r="LJS121" s="25"/>
      <c r="LJT121" s="25"/>
      <c r="LJU121" s="25"/>
      <c r="LJV121" s="25"/>
      <c r="LJW121" s="25"/>
      <c r="LJX121" s="25"/>
      <c r="LJY121" s="25"/>
      <c r="LJZ121" s="25"/>
      <c r="LKA121" s="25"/>
      <c r="LKB121" s="25"/>
      <c r="LKC121" s="25"/>
      <c r="LKD121" s="25"/>
      <c r="LKE121" s="25"/>
      <c r="LKF121" s="25"/>
      <c r="LKG121" s="25"/>
      <c r="LKH121" s="25"/>
      <c r="LKI121" s="25"/>
      <c r="LKJ121" s="25"/>
      <c r="LKK121" s="25"/>
      <c r="LKL121" s="25"/>
      <c r="LKM121" s="25"/>
      <c r="LKN121" s="25"/>
      <c r="LKO121" s="25"/>
      <c r="LKP121" s="25"/>
      <c r="LKQ121" s="25"/>
      <c r="LKR121" s="25"/>
      <c r="LKS121" s="25"/>
      <c r="LKT121" s="25"/>
      <c r="LKU121" s="25"/>
      <c r="LKV121" s="25"/>
      <c r="LKW121" s="25"/>
      <c r="LKX121" s="25"/>
      <c r="LKY121" s="25"/>
      <c r="LKZ121" s="25"/>
      <c r="LLA121" s="25"/>
      <c r="LLB121" s="25"/>
      <c r="LLC121" s="25"/>
      <c r="LLD121" s="25"/>
      <c r="LLE121" s="25"/>
      <c r="LLF121" s="25"/>
      <c r="LLG121" s="25"/>
      <c r="LLH121" s="25"/>
      <c r="LLI121" s="25"/>
      <c r="LLJ121" s="25"/>
      <c r="LLK121" s="25"/>
      <c r="LLL121" s="25"/>
      <c r="LLM121" s="25"/>
      <c r="LLN121" s="25"/>
      <c r="LLO121" s="25"/>
      <c r="LLP121" s="25"/>
      <c r="LLQ121" s="25"/>
      <c r="LLR121" s="25"/>
      <c r="LLS121" s="25"/>
      <c r="LLT121" s="25"/>
      <c r="LLU121" s="25"/>
      <c r="LLV121" s="25"/>
      <c r="LLW121" s="25"/>
      <c r="LLX121" s="25"/>
      <c r="LLY121" s="25"/>
      <c r="LLZ121" s="25"/>
      <c r="LMA121" s="25"/>
      <c r="LMB121" s="25"/>
      <c r="LMC121" s="25"/>
      <c r="LMD121" s="25"/>
      <c r="LME121" s="25"/>
      <c r="LMF121" s="25"/>
      <c r="LMG121" s="25"/>
      <c r="LMH121" s="25"/>
      <c r="LMI121" s="25"/>
      <c r="LMJ121" s="25"/>
      <c r="LMK121" s="25"/>
      <c r="LML121" s="25"/>
      <c r="LMM121" s="25"/>
      <c r="LMN121" s="25"/>
      <c r="LMO121" s="25"/>
      <c r="LMP121" s="25"/>
      <c r="LMQ121" s="25"/>
      <c r="LMR121" s="25"/>
      <c r="LMS121" s="25"/>
      <c r="LMT121" s="25"/>
      <c r="LMU121" s="25"/>
      <c r="LMV121" s="25"/>
      <c r="LMW121" s="25"/>
      <c r="LMX121" s="25"/>
      <c r="LMY121" s="25"/>
      <c r="LMZ121" s="25"/>
      <c r="LNA121" s="25"/>
      <c r="LNB121" s="25"/>
      <c r="LNC121" s="25"/>
      <c r="LND121" s="25"/>
      <c r="LNE121" s="25"/>
      <c r="LNF121" s="25"/>
      <c r="LNG121" s="25"/>
      <c r="LNH121" s="25"/>
      <c r="LNI121" s="25"/>
      <c r="LNJ121" s="25"/>
      <c r="LNK121" s="25"/>
      <c r="LNL121" s="25"/>
      <c r="LNM121" s="25"/>
      <c r="LNN121" s="25"/>
      <c r="LNO121" s="25"/>
      <c r="LNP121" s="25"/>
      <c r="LNQ121" s="25"/>
      <c r="LNR121" s="25"/>
      <c r="LNS121" s="25"/>
      <c r="LNT121" s="25"/>
      <c r="LNU121" s="25"/>
      <c r="LNV121" s="25"/>
      <c r="LNW121" s="25"/>
      <c r="LNX121" s="25"/>
      <c r="LNY121" s="25"/>
      <c r="LNZ121" s="25"/>
      <c r="LOA121" s="25"/>
      <c r="LOB121" s="25"/>
      <c r="LOC121" s="25"/>
      <c r="LOD121" s="25"/>
      <c r="LOE121" s="25"/>
      <c r="LOF121" s="25"/>
      <c r="LOG121" s="25"/>
      <c r="LOH121" s="25"/>
      <c r="LOI121" s="25"/>
      <c r="LOJ121" s="25"/>
      <c r="LOK121" s="25"/>
      <c r="LOL121" s="25"/>
      <c r="LOM121" s="25"/>
      <c r="LON121" s="25"/>
      <c r="LOO121" s="25"/>
      <c r="LOP121" s="25"/>
      <c r="LOQ121" s="25"/>
      <c r="LOR121" s="25"/>
      <c r="LOS121" s="25"/>
      <c r="LOT121" s="25"/>
      <c r="LOU121" s="25"/>
      <c r="LOV121" s="25"/>
      <c r="LOW121" s="25"/>
      <c r="LOX121" s="25"/>
      <c r="LOY121" s="25"/>
      <c r="LOZ121" s="25"/>
      <c r="LPA121" s="25"/>
      <c r="LPB121" s="25"/>
      <c r="LPC121" s="25"/>
      <c r="LPD121" s="25"/>
      <c r="LPE121" s="25"/>
      <c r="LPF121" s="25"/>
      <c r="LPG121" s="25"/>
      <c r="LPH121" s="25"/>
      <c r="LPI121" s="25"/>
      <c r="LPJ121" s="25"/>
      <c r="LPK121" s="25"/>
      <c r="LPL121" s="25"/>
      <c r="LPM121" s="25"/>
      <c r="LPN121" s="25"/>
      <c r="LPO121" s="25"/>
      <c r="LPP121" s="25"/>
      <c r="LPQ121" s="25"/>
      <c r="LPR121" s="25"/>
      <c r="LPS121" s="25"/>
      <c r="LPT121" s="25"/>
      <c r="LPU121" s="25"/>
      <c r="LPV121" s="25"/>
      <c r="LPW121" s="25"/>
      <c r="LPX121" s="25"/>
      <c r="LPY121" s="25"/>
      <c r="LPZ121" s="25"/>
      <c r="LQA121" s="25"/>
      <c r="LQB121" s="25"/>
      <c r="LQC121" s="25"/>
      <c r="LQD121" s="25"/>
      <c r="LQE121" s="25"/>
      <c r="LQF121" s="25"/>
      <c r="LQG121" s="25"/>
      <c r="LQH121" s="25"/>
      <c r="LQI121" s="25"/>
      <c r="LQJ121" s="25"/>
      <c r="LQK121" s="25"/>
      <c r="LQL121" s="25"/>
      <c r="LQM121" s="25"/>
      <c r="LQN121" s="25"/>
      <c r="LQO121" s="25"/>
      <c r="LQP121" s="25"/>
      <c r="LQQ121" s="25"/>
      <c r="LQR121" s="25"/>
      <c r="LQS121" s="25"/>
      <c r="LQT121" s="25"/>
      <c r="LQU121" s="25"/>
      <c r="LQV121" s="25"/>
      <c r="LQW121" s="25"/>
      <c r="LQX121" s="25"/>
      <c r="LQY121" s="25"/>
      <c r="LQZ121" s="25"/>
      <c r="LRA121" s="25"/>
      <c r="LRB121" s="25"/>
      <c r="LRC121" s="25"/>
      <c r="LRD121" s="25"/>
      <c r="LRE121" s="25"/>
      <c r="LRF121" s="25"/>
      <c r="LRG121" s="25"/>
      <c r="LRH121" s="25"/>
      <c r="LRI121" s="25"/>
      <c r="LRJ121" s="25"/>
      <c r="LRK121" s="25"/>
      <c r="LRL121" s="25"/>
      <c r="LRM121" s="25"/>
      <c r="LRN121" s="25"/>
      <c r="LRO121" s="25"/>
      <c r="LRP121" s="25"/>
      <c r="LRQ121" s="25"/>
      <c r="LRR121" s="25"/>
      <c r="LRS121" s="25"/>
      <c r="LRT121" s="25"/>
      <c r="LRU121" s="25"/>
      <c r="LRV121" s="25"/>
      <c r="LRW121" s="25"/>
      <c r="LRX121" s="25"/>
      <c r="LRY121" s="25"/>
      <c r="LRZ121" s="25"/>
      <c r="LSA121" s="25"/>
      <c r="LSB121" s="25"/>
      <c r="LSC121" s="25"/>
      <c r="LSD121" s="25"/>
      <c r="LSE121" s="25"/>
      <c r="LSF121" s="25"/>
      <c r="LSG121" s="25"/>
      <c r="LSH121" s="25"/>
      <c r="LSI121" s="25"/>
      <c r="LSJ121" s="25"/>
      <c r="LSK121" s="25"/>
      <c r="LSL121" s="25"/>
      <c r="LSM121" s="25"/>
      <c r="LSN121" s="25"/>
      <c r="LSO121" s="25"/>
      <c r="LSP121" s="25"/>
      <c r="LSQ121" s="25"/>
      <c r="LSR121" s="25"/>
      <c r="LSS121" s="25"/>
      <c r="LST121" s="25"/>
      <c r="LSU121" s="25"/>
      <c r="LSV121" s="25"/>
      <c r="LSW121" s="25"/>
      <c r="LSX121" s="25"/>
      <c r="LSY121" s="25"/>
      <c r="LSZ121" s="25"/>
      <c r="LTA121" s="25"/>
      <c r="LTB121" s="25"/>
      <c r="LTC121" s="25"/>
      <c r="LTD121" s="25"/>
      <c r="LTE121" s="25"/>
      <c r="LTF121" s="25"/>
      <c r="LTG121" s="25"/>
      <c r="LTH121" s="25"/>
      <c r="LTI121" s="25"/>
      <c r="LTJ121" s="25"/>
      <c r="LTK121" s="25"/>
      <c r="LTL121" s="25"/>
      <c r="LTM121" s="25"/>
      <c r="LTN121" s="25"/>
      <c r="LTO121" s="25"/>
      <c r="LTP121" s="25"/>
      <c r="LTQ121" s="25"/>
      <c r="LTR121" s="25"/>
      <c r="LTS121" s="25"/>
      <c r="LTT121" s="25"/>
      <c r="LTU121" s="25"/>
      <c r="LTV121" s="25"/>
      <c r="LTW121" s="25"/>
      <c r="LTX121" s="25"/>
      <c r="LTY121" s="25"/>
      <c r="LTZ121" s="25"/>
      <c r="LUA121" s="25"/>
      <c r="LUB121" s="25"/>
      <c r="LUC121" s="25"/>
      <c r="LUD121" s="25"/>
      <c r="LUE121" s="25"/>
      <c r="LUF121" s="25"/>
      <c r="LUG121" s="25"/>
      <c r="LUH121" s="25"/>
      <c r="LUI121" s="25"/>
      <c r="LUJ121" s="25"/>
      <c r="LUK121" s="25"/>
      <c r="LUL121" s="25"/>
      <c r="LUM121" s="25"/>
      <c r="LUN121" s="25"/>
      <c r="LUO121" s="25"/>
      <c r="LUP121" s="25"/>
      <c r="LUQ121" s="25"/>
      <c r="LUR121" s="25"/>
      <c r="LUS121" s="25"/>
      <c r="LUT121" s="25"/>
      <c r="LUU121" s="25"/>
      <c r="LUV121" s="25"/>
      <c r="LUW121" s="25"/>
      <c r="LUX121" s="25"/>
      <c r="LUY121" s="25"/>
      <c r="LUZ121" s="25"/>
      <c r="LVA121" s="25"/>
      <c r="LVB121" s="25"/>
      <c r="LVC121" s="25"/>
      <c r="LVD121" s="25"/>
      <c r="LVE121" s="25"/>
      <c r="LVF121" s="25"/>
      <c r="LVG121" s="25"/>
      <c r="LVH121" s="25"/>
      <c r="LVI121" s="25"/>
      <c r="LVJ121" s="25"/>
      <c r="LVK121" s="25"/>
      <c r="LVL121" s="25"/>
      <c r="LVM121" s="25"/>
      <c r="LVN121" s="25"/>
      <c r="LVO121" s="25"/>
      <c r="LVP121" s="25"/>
      <c r="LVQ121" s="25"/>
      <c r="LVR121" s="25"/>
      <c r="LVS121" s="25"/>
      <c r="LVT121" s="25"/>
      <c r="LVU121" s="25"/>
      <c r="LVV121" s="25"/>
      <c r="LVW121" s="25"/>
      <c r="LVX121" s="25"/>
      <c r="LVY121" s="25"/>
      <c r="LVZ121" s="25"/>
      <c r="LWA121" s="25"/>
      <c r="LWB121" s="25"/>
      <c r="LWC121" s="25"/>
      <c r="LWD121" s="25"/>
      <c r="LWE121" s="25"/>
      <c r="LWF121" s="25"/>
      <c r="LWG121" s="25"/>
      <c r="LWH121" s="25"/>
      <c r="LWI121" s="25"/>
      <c r="LWJ121" s="25"/>
      <c r="LWK121" s="25"/>
      <c r="LWL121" s="25"/>
      <c r="LWM121" s="25"/>
      <c r="LWN121" s="25"/>
      <c r="LWO121" s="25"/>
      <c r="LWP121" s="25"/>
      <c r="LWQ121" s="25"/>
      <c r="LWR121" s="25"/>
      <c r="LWS121" s="25"/>
      <c r="LWT121" s="25"/>
      <c r="LWU121" s="25"/>
      <c r="LWV121" s="25"/>
      <c r="LWW121" s="25"/>
      <c r="LWX121" s="25"/>
      <c r="LWY121" s="25"/>
      <c r="LWZ121" s="25"/>
      <c r="LXA121" s="25"/>
      <c r="LXB121" s="25"/>
      <c r="LXC121" s="25"/>
      <c r="LXD121" s="25"/>
      <c r="LXE121" s="25"/>
      <c r="LXF121" s="25"/>
      <c r="LXG121" s="25"/>
      <c r="LXH121" s="25"/>
      <c r="LXI121" s="25"/>
      <c r="LXJ121" s="25"/>
      <c r="LXK121" s="25"/>
      <c r="LXL121" s="25"/>
      <c r="LXM121" s="25"/>
      <c r="LXN121" s="25"/>
      <c r="LXO121" s="25"/>
      <c r="LXP121" s="25"/>
      <c r="LXQ121" s="25"/>
      <c r="LXR121" s="25"/>
      <c r="LXS121" s="25"/>
      <c r="LXT121" s="25"/>
      <c r="LXU121" s="25"/>
      <c r="LXV121" s="25"/>
      <c r="LXW121" s="25"/>
      <c r="LXX121" s="25"/>
      <c r="LXY121" s="25"/>
      <c r="LXZ121" s="25"/>
      <c r="LYA121" s="25"/>
      <c r="LYB121" s="25"/>
      <c r="LYC121" s="25"/>
      <c r="LYD121" s="25"/>
      <c r="LYE121" s="25"/>
      <c r="LYF121" s="25"/>
      <c r="LYG121" s="25"/>
      <c r="LYH121" s="25"/>
      <c r="LYI121" s="25"/>
      <c r="LYJ121" s="25"/>
      <c r="LYK121" s="25"/>
      <c r="LYL121" s="25"/>
      <c r="LYM121" s="25"/>
      <c r="LYN121" s="25"/>
      <c r="LYO121" s="25"/>
      <c r="LYP121" s="25"/>
      <c r="LYQ121" s="25"/>
      <c r="LYR121" s="25"/>
      <c r="LYS121" s="25"/>
      <c r="LYT121" s="25"/>
      <c r="LYU121" s="25"/>
      <c r="LYV121" s="25"/>
      <c r="LYW121" s="25"/>
      <c r="LYX121" s="25"/>
      <c r="LYY121" s="25"/>
      <c r="LYZ121" s="25"/>
      <c r="LZA121" s="25"/>
      <c r="LZB121" s="25"/>
      <c r="LZC121" s="25"/>
      <c r="LZD121" s="25"/>
      <c r="LZE121" s="25"/>
      <c r="LZF121" s="25"/>
      <c r="LZG121" s="25"/>
      <c r="LZH121" s="25"/>
      <c r="LZI121" s="25"/>
      <c r="LZJ121" s="25"/>
      <c r="LZK121" s="25"/>
      <c r="LZL121" s="25"/>
      <c r="LZM121" s="25"/>
      <c r="LZN121" s="25"/>
      <c r="LZO121" s="25"/>
      <c r="LZP121" s="25"/>
      <c r="LZQ121" s="25"/>
      <c r="LZR121" s="25"/>
      <c r="LZS121" s="25"/>
      <c r="LZT121" s="25"/>
      <c r="LZU121" s="25"/>
      <c r="LZV121" s="25"/>
      <c r="LZW121" s="25"/>
      <c r="LZX121" s="25"/>
      <c r="LZY121" s="25"/>
      <c r="LZZ121" s="25"/>
      <c r="MAA121" s="25"/>
      <c r="MAB121" s="25"/>
      <c r="MAC121" s="25"/>
      <c r="MAD121" s="25"/>
      <c r="MAE121" s="25"/>
      <c r="MAF121" s="25"/>
      <c r="MAG121" s="25"/>
      <c r="MAH121" s="25"/>
      <c r="MAI121" s="25"/>
      <c r="MAJ121" s="25"/>
      <c r="MAK121" s="25"/>
      <c r="MAL121" s="25"/>
      <c r="MAM121" s="25"/>
      <c r="MAN121" s="25"/>
      <c r="MAO121" s="25"/>
      <c r="MAP121" s="25"/>
      <c r="MAQ121" s="25"/>
      <c r="MAR121" s="25"/>
      <c r="MAS121" s="25"/>
      <c r="MAT121" s="25"/>
      <c r="MAU121" s="25"/>
      <c r="MAV121" s="25"/>
      <c r="MAW121" s="25"/>
      <c r="MAX121" s="25"/>
      <c r="MAY121" s="25"/>
      <c r="MAZ121" s="25"/>
      <c r="MBA121" s="25"/>
      <c r="MBB121" s="25"/>
      <c r="MBC121" s="25"/>
      <c r="MBD121" s="25"/>
      <c r="MBE121" s="25"/>
      <c r="MBF121" s="25"/>
      <c r="MBG121" s="25"/>
      <c r="MBH121" s="25"/>
      <c r="MBI121" s="25"/>
      <c r="MBJ121" s="25"/>
      <c r="MBK121" s="25"/>
      <c r="MBL121" s="25"/>
      <c r="MBM121" s="25"/>
      <c r="MBN121" s="25"/>
      <c r="MBO121" s="25"/>
      <c r="MBP121" s="25"/>
      <c r="MBQ121" s="25"/>
      <c r="MBR121" s="25"/>
      <c r="MBS121" s="25"/>
      <c r="MBT121" s="25"/>
      <c r="MBU121" s="25"/>
      <c r="MBV121" s="25"/>
      <c r="MBW121" s="25"/>
      <c r="MBX121" s="25"/>
      <c r="MBY121" s="25"/>
      <c r="MBZ121" s="25"/>
      <c r="MCA121" s="25"/>
      <c r="MCB121" s="25"/>
      <c r="MCC121" s="25"/>
      <c r="MCD121" s="25"/>
      <c r="MCE121" s="25"/>
      <c r="MCF121" s="25"/>
      <c r="MCG121" s="25"/>
      <c r="MCH121" s="25"/>
      <c r="MCI121" s="25"/>
      <c r="MCJ121" s="25"/>
      <c r="MCK121" s="25"/>
      <c r="MCL121" s="25"/>
      <c r="MCM121" s="25"/>
      <c r="MCN121" s="25"/>
      <c r="MCO121" s="25"/>
      <c r="MCP121" s="25"/>
      <c r="MCQ121" s="25"/>
      <c r="MCR121" s="25"/>
      <c r="MCS121" s="25"/>
      <c r="MCT121" s="25"/>
      <c r="MCU121" s="25"/>
      <c r="MCV121" s="25"/>
      <c r="MCW121" s="25"/>
      <c r="MCX121" s="25"/>
      <c r="MCY121" s="25"/>
      <c r="MCZ121" s="25"/>
      <c r="MDA121" s="25"/>
      <c r="MDB121" s="25"/>
      <c r="MDC121" s="25"/>
      <c r="MDD121" s="25"/>
      <c r="MDE121" s="25"/>
      <c r="MDF121" s="25"/>
      <c r="MDG121" s="25"/>
      <c r="MDH121" s="25"/>
      <c r="MDI121" s="25"/>
      <c r="MDJ121" s="25"/>
      <c r="MDK121" s="25"/>
      <c r="MDL121" s="25"/>
      <c r="MDM121" s="25"/>
      <c r="MDN121" s="25"/>
      <c r="MDO121" s="25"/>
      <c r="MDP121" s="25"/>
      <c r="MDQ121" s="25"/>
      <c r="MDR121" s="25"/>
      <c r="MDS121" s="25"/>
      <c r="MDT121" s="25"/>
      <c r="MDU121" s="25"/>
      <c r="MDV121" s="25"/>
      <c r="MDW121" s="25"/>
      <c r="MDX121" s="25"/>
      <c r="MDY121" s="25"/>
      <c r="MDZ121" s="25"/>
      <c r="MEA121" s="25"/>
      <c r="MEB121" s="25"/>
      <c r="MEC121" s="25"/>
      <c r="MED121" s="25"/>
      <c r="MEE121" s="25"/>
      <c r="MEF121" s="25"/>
      <c r="MEG121" s="25"/>
      <c r="MEH121" s="25"/>
      <c r="MEI121" s="25"/>
      <c r="MEJ121" s="25"/>
      <c r="MEK121" s="25"/>
      <c r="MEL121" s="25"/>
      <c r="MEM121" s="25"/>
      <c r="MEN121" s="25"/>
      <c r="MEO121" s="25"/>
      <c r="MEP121" s="25"/>
      <c r="MEQ121" s="25"/>
      <c r="MER121" s="25"/>
      <c r="MES121" s="25"/>
      <c r="MET121" s="25"/>
      <c r="MEU121" s="25"/>
      <c r="MEV121" s="25"/>
      <c r="MEW121" s="25"/>
      <c r="MEX121" s="25"/>
      <c r="MEY121" s="25"/>
      <c r="MEZ121" s="25"/>
      <c r="MFA121" s="25"/>
      <c r="MFB121" s="25"/>
      <c r="MFC121" s="25"/>
      <c r="MFD121" s="25"/>
      <c r="MFE121" s="25"/>
      <c r="MFF121" s="25"/>
      <c r="MFG121" s="25"/>
      <c r="MFH121" s="25"/>
      <c r="MFI121" s="25"/>
      <c r="MFJ121" s="25"/>
      <c r="MFK121" s="25"/>
      <c r="MFL121" s="25"/>
      <c r="MFM121" s="25"/>
      <c r="MFN121" s="25"/>
      <c r="MFO121" s="25"/>
      <c r="MFP121" s="25"/>
      <c r="MFQ121" s="25"/>
      <c r="MFR121" s="25"/>
      <c r="MFS121" s="25"/>
      <c r="MFT121" s="25"/>
      <c r="MFU121" s="25"/>
      <c r="MFV121" s="25"/>
      <c r="MFW121" s="25"/>
      <c r="MFX121" s="25"/>
      <c r="MFY121" s="25"/>
      <c r="MFZ121" s="25"/>
      <c r="MGA121" s="25"/>
      <c r="MGB121" s="25"/>
      <c r="MGC121" s="25"/>
      <c r="MGD121" s="25"/>
      <c r="MGE121" s="25"/>
      <c r="MGF121" s="25"/>
      <c r="MGG121" s="25"/>
      <c r="MGH121" s="25"/>
      <c r="MGI121" s="25"/>
      <c r="MGJ121" s="25"/>
      <c r="MGK121" s="25"/>
      <c r="MGL121" s="25"/>
      <c r="MGM121" s="25"/>
      <c r="MGN121" s="25"/>
      <c r="MGO121" s="25"/>
      <c r="MGP121" s="25"/>
      <c r="MGQ121" s="25"/>
      <c r="MGR121" s="25"/>
      <c r="MGS121" s="25"/>
      <c r="MGT121" s="25"/>
      <c r="MGU121" s="25"/>
      <c r="MGV121" s="25"/>
      <c r="MGW121" s="25"/>
      <c r="MGX121" s="25"/>
      <c r="MGY121" s="25"/>
      <c r="MGZ121" s="25"/>
      <c r="MHA121" s="25"/>
      <c r="MHB121" s="25"/>
      <c r="MHC121" s="25"/>
      <c r="MHD121" s="25"/>
      <c r="MHE121" s="25"/>
      <c r="MHF121" s="25"/>
      <c r="MHG121" s="25"/>
      <c r="MHH121" s="25"/>
      <c r="MHI121" s="25"/>
      <c r="MHJ121" s="25"/>
      <c r="MHK121" s="25"/>
      <c r="MHL121" s="25"/>
      <c r="MHM121" s="25"/>
      <c r="MHN121" s="25"/>
      <c r="MHO121" s="25"/>
      <c r="MHP121" s="25"/>
      <c r="MHQ121" s="25"/>
      <c r="MHR121" s="25"/>
      <c r="MHS121" s="25"/>
      <c r="MHT121" s="25"/>
      <c r="MHU121" s="25"/>
      <c r="MHV121" s="25"/>
      <c r="MHW121" s="25"/>
      <c r="MHX121" s="25"/>
      <c r="MHY121" s="25"/>
      <c r="MHZ121" s="25"/>
      <c r="MIA121" s="25"/>
      <c r="MIB121" s="25"/>
      <c r="MIC121" s="25"/>
      <c r="MID121" s="25"/>
      <c r="MIE121" s="25"/>
      <c r="MIF121" s="25"/>
      <c r="MIG121" s="25"/>
      <c r="MIH121" s="25"/>
      <c r="MII121" s="25"/>
      <c r="MIJ121" s="25"/>
      <c r="MIK121" s="25"/>
      <c r="MIL121" s="25"/>
      <c r="MIM121" s="25"/>
      <c r="MIN121" s="25"/>
      <c r="MIO121" s="25"/>
      <c r="MIP121" s="25"/>
      <c r="MIQ121" s="25"/>
      <c r="MIR121" s="25"/>
      <c r="MIS121" s="25"/>
      <c r="MIT121" s="25"/>
      <c r="MIU121" s="25"/>
      <c r="MIV121" s="25"/>
      <c r="MIW121" s="25"/>
      <c r="MIX121" s="25"/>
      <c r="MIY121" s="25"/>
      <c r="MIZ121" s="25"/>
      <c r="MJA121" s="25"/>
      <c r="MJB121" s="25"/>
      <c r="MJC121" s="25"/>
      <c r="MJD121" s="25"/>
      <c r="MJE121" s="25"/>
      <c r="MJF121" s="25"/>
      <c r="MJG121" s="25"/>
      <c r="MJH121" s="25"/>
      <c r="MJI121" s="25"/>
      <c r="MJJ121" s="25"/>
      <c r="MJK121" s="25"/>
      <c r="MJL121" s="25"/>
      <c r="MJM121" s="25"/>
      <c r="MJN121" s="25"/>
      <c r="MJO121" s="25"/>
      <c r="MJP121" s="25"/>
      <c r="MJQ121" s="25"/>
      <c r="MJR121" s="25"/>
      <c r="MJS121" s="25"/>
      <c r="MJT121" s="25"/>
      <c r="MJU121" s="25"/>
      <c r="MJV121" s="25"/>
      <c r="MJW121" s="25"/>
      <c r="MJX121" s="25"/>
      <c r="MJY121" s="25"/>
      <c r="MJZ121" s="25"/>
      <c r="MKA121" s="25"/>
      <c r="MKB121" s="25"/>
      <c r="MKC121" s="25"/>
      <c r="MKD121" s="25"/>
      <c r="MKE121" s="25"/>
      <c r="MKF121" s="25"/>
      <c r="MKG121" s="25"/>
      <c r="MKH121" s="25"/>
      <c r="MKI121" s="25"/>
      <c r="MKJ121" s="25"/>
      <c r="MKK121" s="25"/>
      <c r="MKL121" s="25"/>
      <c r="MKM121" s="25"/>
      <c r="MKN121" s="25"/>
      <c r="MKO121" s="25"/>
      <c r="MKP121" s="25"/>
      <c r="MKQ121" s="25"/>
      <c r="MKR121" s="25"/>
      <c r="MKS121" s="25"/>
      <c r="MKT121" s="25"/>
      <c r="MKU121" s="25"/>
      <c r="MKV121" s="25"/>
      <c r="MKW121" s="25"/>
      <c r="MKX121" s="25"/>
      <c r="MKY121" s="25"/>
      <c r="MKZ121" s="25"/>
      <c r="MLA121" s="25"/>
      <c r="MLB121" s="25"/>
      <c r="MLC121" s="25"/>
      <c r="MLD121" s="25"/>
      <c r="MLE121" s="25"/>
      <c r="MLF121" s="25"/>
      <c r="MLG121" s="25"/>
      <c r="MLH121" s="25"/>
      <c r="MLI121" s="25"/>
      <c r="MLJ121" s="25"/>
      <c r="MLK121" s="25"/>
      <c r="MLL121" s="25"/>
      <c r="MLM121" s="25"/>
      <c r="MLN121" s="25"/>
      <c r="MLO121" s="25"/>
      <c r="MLP121" s="25"/>
      <c r="MLQ121" s="25"/>
      <c r="MLR121" s="25"/>
      <c r="MLS121" s="25"/>
      <c r="MLT121" s="25"/>
      <c r="MLU121" s="25"/>
      <c r="MLV121" s="25"/>
      <c r="MLW121" s="25"/>
      <c r="MLX121" s="25"/>
      <c r="MLY121" s="25"/>
      <c r="MLZ121" s="25"/>
      <c r="MMA121" s="25"/>
      <c r="MMB121" s="25"/>
      <c r="MMC121" s="25"/>
      <c r="MMD121" s="25"/>
      <c r="MME121" s="25"/>
      <c r="MMF121" s="25"/>
      <c r="MMG121" s="25"/>
      <c r="MMH121" s="25"/>
      <c r="MMI121" s="25"/>
      <c r="MMJ121" s="25"/>
      <c r="MMK121" s="25"/>
      <c r="MML121" s="25"/>
      <c r="MMM121" s="25"/>
      <c r="MMN121" s="25"/>
      <c r="MMO121" s="25"/>
      <c r="MMP121" s="25"/>
      <c r="MMQ121" s="25"/>
      <c r="MMR121" s="25"/>
      <c r="MMS121" s="25"/>
      <c r="MMT121" s="25"/>
      <c r="MMU121" s="25"/>
      <c r="MMV121" s="25"/>
      <c r="MMW121" s="25"/>
      <c r="MMX121" s="25"/>
      <c r="MMY121" s="25"/>
      <c r="MMZ121" s="25"/>
      <c r="MNA121" s="25"/>
      <c r="MNB121" s="25"/>
      <c r="MNC121" s="25"/>
      <c r="MND121" s="25"/>
      <c r="MNE121" s="25"/>
      <c r="MNF121" s="25"/>
      <c r="MNG121" s="25"/>
      <c r="MNH121" s="25"/>
      <c r="MNI121" s="25"/>
      <c r="MNJ121" s="25"/>
      <c r="MNK121" s="25"/>
      <c r="MNL121" s="25"/>
      <c r="MNM121" s="25"/>
      <c r="MNN121" s="25"/>
      <c r="MNO121" s="25"/>
      <c r="MNP121" s="25"/>
      <c r="MNQ121" s="25"/>
      <c r="MNR121" s="25"/>
      <c r="MNS121" s="25"/>
      <c r="MNT121" s="25"/>
      <c r="MNU121" s="25"/>
      <c r="MNV121" s="25"/>
      <c r="MNW121" s="25"/>
      <c r="MNX121" s="25"/>
      <c r="MNY121" s="25"/>
      <c r="MNZ121" s="25"/>
      <c r="MOA121" s="25"/>
      <c r="MOB121" s="25"/>
      <c r="MOC121" s="25"/>
      <c r="MOD121" s="25"/>
      <c r="MOE121" s="25"/>
      <c r="MOF121" s="25"/>
      <c r="MOG121" s="25"/>
      <c r="MOH121" s="25"/>
      <c r="MOI121" s="25"/>
      <c r="MOJ121" s="25"/>
      <c r="MOK121" s="25"/>
      <c r="MOL121" s="25"/>
      <c r="MOM121" s="25"/>
      <c r="MON121" s="25"/>
      <c r="MOO121" s="25"/>
      <c r="MOP121" s="25"/>
      <c r="MOQ121" s="25"/>
      <c r="MOR121" s="25"/>
      <c r="MOS121" s="25"/>
      <c r="MOT121" s="25"/>
      <c r="MOU121" s="25"/>
      <c r="MOV121" s="25"/>
      <c r="MOW121" s="25"/>
      <c r="MOX121" s="25"/>
      <c r="MOY121" s="25"/>
      <c r="MOZ121" s="25"/>
      <c r="MPA121" s="25"/>
      <c r="MPB121" s="25"/>
      <c r="MPC121" s="25"/>
      <c r="MPD121" s="25"/>
      <c r="MPE121" s="25"/>
      <c r="MPF121" s="25"/>
      <c r="MPG121" s="25"/>
      <c r="MPH121" s="25"/>
      <c r="MPI121" s="25"/>
      <c r="MPJ121" s="25"/>
      <c r="MPK121" s="25"/>
      <c r="MPL121" s="25"/>
      <c r="MPM121" s="25"/>
      <c r="MPN121" s="25"/>
      <c r="MPO121" s="25"/>
      <c r="MPP121" s="25"/>
      <c r="MPQ121" s="25"/>
      <c r="MPR121" s="25"/>
      <c r="MPS121" s="25"/>
      <c r="MPT121" s="25"/>
      <c r="MPU121" s="25"/>
      <c r="MPV121" s="25"/>
      <c r="MPW121" s="25"/>
      <c r="MPX121" s="25"/>
      <c r="MPY121" s="25"/>
      <c r="MPZ121" s="25"/>
      <c r="MQA121" s="25"/>
      <c r="MQB121" s="25"/>
      <c r="MQC121" s="25"/>
      <c r="MQD121" s="25"/>
      <c r="MQE121" s="25"/>
      <c r="MQF121" s="25"/>
      <c r="MQG121" s="25"/>
      <c r="MQH121" s="25"/>
      <c r="MQI121" s="25"/>
      <c r="MQJ121" s="25"/>
      <c r="MQK121" s="25"/>
      <c r="MQL121" s="25"/>
      <c r="MQM121" s="25"/>
      <c r="MQN121" s="25"/>
      <c r="MQO121" s="25"/>
      <c r="MQP121" s="25"/>
      <c r="MQQ121" s="25"/>
      <c r="MQR121" s="25"/>
      <c r="MQS121" s="25"/>
      <c r="MQT121" s="25"/>
      <c r="MQU121" s="25"/>
      <c r="MQV121" s="25"/>
      <c r="MQW121" s="25"/>
      <c r="MQX121" s="25"/>
      <c r="MQY121" s="25"/>
      <c r="MQZ121" s="25"/>
      <c r="MRA121" s="25"/>
      <c r="MRB121" s="25"/>
      <c r="MRC121" s="25"/>
      <c r="MRD121" s="25"/>
      <c r="MRE121" s="25"/>
      <c r="MRF121" s="25"/>
      <c r="MRG121" s="25"/>
      <c r="MRH121" s="25"/>
      <c r="MRI121" s="25"/>
      <c r="MRJ121" s="25"/>
      <c r="MRK121" s="25"/>
      <c r="MRL121" s="25"/>
      <c r="MRM121" s="25"/>
      <c r="MRN121" s="25"/>
      <c r="MRO121" s="25"/>
      <c r="MRP121" s="25"/>
      <c r="MRQ121" s="25"/>
      <c r="MRR121" s="25"/>
      <c r="MRS121" s="25"/>
      <c r="MRT121" s="25"/>
      <c r="MRU121" s="25"/>
      <c r="MRV121" s="25"/>
      <c r="MRW121" s="25"/>
      <c r="MRX121" s="25"/>
      <c r="MRY121" s="25"/>
      <c r="MRZ121" s="25"/>
      <c r="MSA121" s="25"/>
      <c r="MSB121" s="25"/>
      <c r="MSC121" s="25"/>
      <c r="MSD121" s="25"/>
      <c r="MSE121" s="25"/>
      <c r="MSF121" s="25"/>
      <c r="MSG121" s="25"/>
      <c r="MSH121" s="25"/>
      <c r="MSI121" s="25"/>
      <c r="MSJ121" s="25"/>
      <c r="MSK121" s="25"/>
      <c r="MSL121" s="25"/>
      <c r="MSM121" s="25"/>
      <c r="MSN121" s="25"/>
      <c r="MSO121" s="25"/>
      <c r="MSP121" s="25"/>
      <c r="MSQ121" s="25"/>
      <c r="MSR121" s="25"/>
      <c r="MSS121" s="25"/>
      <c r="MST121" s="25"/>
      <c r="MSU121" s="25"/>
      <c r="MSV121" s="25"/>
      <c r="MSW121" s="25"/>
      <c r="MSX121" s="25"/>
      <c r="MSY121" s="25"/>
      <c r="MSZ121" s="25"/>
      <c r="MTA121" s="25"/>
      <c r="MTB121" s="25"/>
      <c r="MTC121" s="25"/>
      <c r="MTD121" s="25"/>
      <c r="MTE121" s="25"/>
      <c r="MTF121" s="25"/>
      <c r="MTG121" s="25"/>
      <c r="MTH121" s="25"/>
      <c r="MTI121" s="25"/>
      <c r="MTJ121" s="25"/>
      <c r="MTK121" s="25"/>
      <c r="MTL121" s="25"/>
      <c r="MTM121" s="25"/>
      <c r="MTN121" s="25"/>
      <c r="MTO121" s="25"/>
      <c r="MTP121" s="25"/>
      <c r="MTQ121" s="25"/>
      <c r="MTR121" s="25"/>
      <c r="MTS121" s="25"/>
      <c r="MTT121" s="25"/>
      <c r="MTU121" s="25"/>
      <c r="MTV121" s="25"/>
      <c r="MTW121" s="25"/>
      <c r="MTX121" s="25"/>
      <c r="MTY121" s="25"/>
      <c r="MTZ121" s="25"/>
      <c r="MUA121" s="25"/>
      <c r="MUB121" s="25"/>
      <c r="MUC121" s="25"/>
      <c r="MUD121" s="25"/>
      <c r="MUE121" s="25"/>
      <c r="MUF121" s="25"/>
      <c r="MUG121" s="25"/>
      <c r="MUH121" s="25"/>
      <c r="MUI121" s="25"/>
      <c r="MUJ121" s="25"/>
      <c r="MUK121" s="25"/>
      <c r="MUL121" s="25"/>
      <c r="MUM121" s="25"/>
      <c r="MUN121" s="25"/>
      <c r="MUO121" s="25"/>
      <c r="MUP121" s="25"/>
      <c r="MUQ121" s="25"/>
      <c r="MUR121" s="25"/>
      <c r="MUS121" s="25"/>
      <c r="MUT121" s="25"/>
      <c r="MUU121" s="25"/>
      <c r="MUV121" s="25"/>
      <c r="MUW121" s="25"/>
      <c r="MUX121" s="25"/>
      <c r="MUY121" s="25"/>
      <c r="MUZ121" s="25"/>
      <c r="MVA121" s="25"/>
      <c r="MVB121" s="25"/>
      <c r="MVC121" s="25"/>
      <c r="MVD121" s="25"/>
      <c r="MVE121" s="25"/>
      <c r="MVF121" s="25"/>
      <c r="MVG121" s="25"/>
      <c r="MVH121" s="25"/>
      <c r="MVI121" s="25"/>
      <c r="MVJ121" s="25"/>
      <c r="MVK121" s="25"/>
      <c r="MVL121" s="25"/>
      <c r="MVM121" s="25"/>
      <c r="MVN121" s="25"/>
      <c r="MVO121" s="25"/>
      <c r="MVP121" s="25"/>
      <c r="MVQ121" s="25"/>
      <c r="MVR121" s="25"/>
      <c r="MVS121" s="25"/>
      <c r="MVT121" s="25"/>
      <c r="MVU121" s="25"/>
      <c r="MVV121" s="25"/>
      <c r="MVW121" s="25"/>
      <c r="MVX121" s="25"/>
      <c r="MVY121" s="25"/>
      <c r="MVZ121" s="25"/>
      <c r="MWA121" s="25"/>
      <c r="MWB121" s="25"/>
      <c r="MWC121" s="25"/>
      <c r="MWD121" s="25"/>
      <c r="MWE121" s="25"/>
      <c r="MWF121" s="25"/>
      <c r="MWG121" s="25"/>
      <c r="MWH121" s="25"/>
      <c r="MWI121" s="25"/>
      <c r="MWJ121" s="25"/>
      <c r="MWK121" s="25"/>
      <c r="MWL121" s="25"/>
      <c r="MWM121" s="25"/>
      <c r="MWN121" s="25"/>
      <c r="MWO121" s="25"/>
      <c r="MWP121" s="25"/>
      <c r="MWQ121" s="25"/>
      <c r="MWR121" s="25"/>
      <c r="MWS121" s="25"/>
      <c r="MWT121" s="25"/>
      <c r="MWU121" s="25"/>
      <c r="MWV121" s="25"/>
      <c r="MWW121" s="25"/>
      <c r="MWX121" s="25"/>
      <c r="MWY121" s="25"/>
      <c r="MWZ121" s="25"/>
      <c r="MXA121" s="25"/>
      <c r="MXB121" s="25"/>
      <c r="MXC121" s="25"/>
      <c r="MXD121" s="25"/>
      <c r="MXE121" s="25"/>
      <c r="MXF121" s="25"/>
      <c r="MXG121" s="25"/>
      <c r="MXH121" s="25"/>
      <c r="MXI121" s="25"/>
      <c r="MXJ121" s="25"/>
      <c r="MXK121" s="25"/>
      <c r="MXL121" s="25"/>
      <c r="MXM121" s="25"/>
      <c r="MXN121" s="25"/>
      <c r="MXO121" s="25"/>
      <c r="MXP121" s="25"/>
      <c r="MXQ121" s="25"/>
      <c r="MXR121" s="25"/>
      <c r="MXS121" s="25"/>
      <c r="MXT121" s="25"/>
      <c r="MXU121" s="25"/>
      <c r="MXV121" s="25"/>
      <c r="MXW121" s="25"/>
      <c r="MXX121" s="25"/>
      <c r="MXY121" s="25"/>
      <c r="MXZ121" s="25"/>
      <c r="MYA121" s="25"/>
      <c r="MYB121" s="25"/>
      <c r="MYC121" s="25"/>
      <c r="MYD121" s="25"/>
      <c r="MYE121" s="25"/>
      <c r="MYF121" s="25"/>
      <c r="MYG121" s="25"/>
      <c r="MYH121" s="25"/>
      <c r="MYI121" s="25"/>
      <c r="MYJ121" s="25"/>
      <c r="MYK121" s="25"/>
      <c r="MYL121" s="25"/>
      <c r="MYM121" s="25"/>
      <c r="MYN121" s="25"/>
      <c r="MYO121" s="25"/>
      <c r="MYP121" s="25"/>
      <c r="MYQ121" s="25"/>
      <c r="MYR121" s="25"/>
      <c r="MYS121" s="25"/>
      <c r="MYT121" s="25"/>
      <c r="MYU121" s="25"/>
      <c r="MYV121" s="25"/>
      <c r="MYW121" s="25"/>
      <c r="MYX121" s="25"/>
      <c r="MYY121" s="25"/>
      <c r="MYZ121" s="25"/>
      <c r="MZA121" s="25"/>
      <c r="MZB121" s="25"/>
      <c r="MZC121" s="25"/>
      <c r="MZD121" s="25"/>
      <c r="MZE121" s="25"/>
      <c r="MZF121" s="25"/>
      <c r="MZG121" s="25"/>
      <c r="MZH121" s="25"/>
      <c r="MZI121" s="25"/>
      <c r="MZJ121" s="25"/>
      <c r="MZK121" s="25"/>
      <c r="MZL121" s="25"/>
      <c r="MZM121" s="25"/>
      <c r="MZN121" s="25"/>
      <c r="MZO121" s="25"/>
      <c r="MZP121" s="25"/>
      <c r="MZQ121" s="25"/>
      <c r="MZR121" s="25"/>
      <c r="MZS121" s="25"/>
      <c r="MZT121" s="25"/>
      <c r="MZU121" s="25"/>
      <c r="MZV121" s="25"/>
      <c r="MZW121" s="25"/>
      <c r="MZX121" s="25"/>
      <c r="MZY121" s="25"/>
      <c r="MZZ121" s="25"/>
      <c r="NAA121" s="25"/>
      <c r="NAB121" s="25"/>
      <c r="NAC121" s="25"/>
      <c r="NAD121" s="25"/>
      <c r="NAE121" s="25"/>
      <c r="NAF121" s="25"/>
      <c r="NAG121" s="25"/>
      <c r="NAH121" s="25"/>
      <c r="NAI121" s="25"/>
      <c r="NAJ121" s="25"/>
      <c r="NAK121" s="25"/>
      <c r="NAL121" s="25"/>
      <c r="NAM121" s="25"/>
      <c r="NAN121" s="25"/>
      <c r="NAO121" s="25"/>
      <c r="NAP121" s="25"/>
      <c r="NAQ121" s="25"/>
      <c r="NAR121" s="25"/>
      <c r="NAS121" s="25"/>
      <c r="NAT121" s="25"/>
      <c r="NAU121" s="25"/>
      <c r="NAV121" s="25"/>
      <c r="NAW121" s="25"/>
      <c r="NAX121" s="25"/>
      <c r="NAY121" s="25"/>
      <c r="NAZ121" s="25"/>
      <c r="NBA121" s="25"/>
      <c r="NBB121" s="25"/>
      <c r="NBC121" s="25"/>
      <c r="NBD121" s="25"/>
      <c r="NBE121" s="25"/>
      <c r="NBF121" s="25"/>
      <c r="NBG121" s="25"/>
      <c r="NBH121" s="25"/>
      <c r="NBI121" s="25"/>
      <c r="NBJ121" s="25"/>
      <c r="NBK121" s="25"/>
      <c r="NBL121" s="25"/>
      <c r="NBM121" s="25"/>
      <c r="NBN121" s="25"/>
      <c r="NBO121" s="25"/>
      <c r="NBP121" s="25"/>
      <c r="NBQ121" s="25"/>
      <c r="NBR121" s="25"/>
      <c r="NBS121" s="25"/>
      <c r="NBT121" s="25"/>
      <c r="NBU121" s="25"/>
      <c r="NBV121" s="25"/>
      <c r="NBW121" s="25"/>
      <c r="NBX121" s="25"/>
      <c r="NBY121" s="25"/>
      <c r="NBZ121" s="25"/>
      <c r="NCA121" s="25"/>
      <c r="NCB121" s="25"/>
      <c r="NCC121" s="25"/>
      <c r="NCD121" s="25"/>
      <c r="NCE121" s="25"/>
      <c r="NCF121" s="25"/>
      <c r="NCG121" s="25"/>
      <c r="NCH121" s="25"/>
      <c r="NCI121" s="25"/>
      <c r="NCJ121" s="25"/>
      <c r="NCK121" s="25"/>
      <c r="NCL121" s="25"/>
      <c r="NCM121" s="25"/>
      <c r="NCN121" s="25"/>
      <c r="NCO121" s="25"/>
      <c r="NCP121" s="25"/>
      <c r="NCQ121" s="25"/>
      <c r="NCR121" s="25"/>
      <c r="NCS121" s="25"/>
      <c r="NCT121" s="25"/>
      <c r="NCU121" s="25"/>
      <c r="NCV121" s="25"/>
      <c r="NCW121" s="25"/>
      <c r="NCX121" s="25"/>
      <c r="NCY121" s="25"/>
      <c r="NCZ121" s="25"/>
      <c r="NDA121" s="25"/>
      <c r="NDB121" s="25"/>
      <c r="NDC121" s="25"/>
      <c r="NDD121" s="25"/>
      <c r="NDE121" s="25"/>
      <c r="NDF121" s="25"/>
      <c r="NDG121" s="25"/>
      <c r="NDH121" s="25"/>
      <c r="NDI121" s="25"/>
      <c r="NDJ121" s="25"/>
      <c r="NDK121" s="25"/>
      <c r="NDL121" s="25"/>
      <c r="NDM121" s="25"/>
      <c r="NDN121" s="25"/>
      <c r="NDO121" s="25"/>
      <c r="NDP121" s="25"/>
      <c r="NDQ121" s="25"/>
      <c r="NDR121" s="25"/>
      <c r="NDS121" s="25"/>
      <c r="NDT121" s="25"/>
      <c r="NDU121" s="25"/>
      <c r="NDV121" s="25"/>
      <c r="NDW121" s="25"/>
      <c r="NDX121" s="25"/>
      <c r="NDY121" s="25"/>
      <c r="NDZ121" s="25"/>
      <c r="NEA121" s="25"/>
      <c r="NEB121" s="25"/>
      <c r="NEC121" s="25"/>
      <c r="NED121" s="25"/>
      <c r="NEE121" s="25"/>
      <c r="NEF121" s="25"/>
      <c r="NEG121" s="25"/>
      <c r="NEH121" s="25"/>
      <c r="NEI121" s="25"/>
      <c r="NEJ121" s="25"/>
      <c r="NEK121" s="25"/>
      <c r="NEL121" s="25"/>
      <c r="NEM121" s="25"/>
      <c r="NEN121" s="25"/>
      <c r="NEO121" s="25"/>
      <c r="NEP121" s="25"/>
      <c r="NEQ121" s="25"/>
      <c r="NER121" s="25"/>
      <c r="NES121" s="25"/>
      <c r="NET121" s="25"/>
      <c r="NEU121" s="25"/>
      <c r="NEV121" s="25"/>
      <c r="NEW121" s="25"/>
      <c r="NEX121" s="25"/>
      <c r="NEY121" s="25"/>
      <c r="NEZ121" s="25"/>
      <c r="NFA121" s="25"/>
      <c r="NFB121" s="25"/>
      <c r="NFC121" s="25"/>
      <c r="NFD121" s="25"/>
      <c r="NFE121" s="25"/>
      <c r="NFF121" s="25"/>
      <c r="NFG121" s="25"/>
      <c r="NFH121" s="25"/>
      <c r="NFI121" s="25"/>
      <c r="NFJ121" s="25"/>
      <c r="NFK121" s="25"/>
      <c r="NFL121" s="25"/>
      <c r="NFM121" s="25"/>
      <c r="NFN121" s="25"/>
      <c r="NFO121" s="25"/>
      <c r="NFP121" s="25"/>
      <c r="NFQ121" s="25"/>
      <c r="NFR121" s="25"/>
      <c r="NFS121" s="25"/>
      <c r="NFT121" s="25"/>
      <c r="NFU121" s="25"/>
      <c r="NFV121" s="25"/>
      <c r="NFW121" s="25"/>
      <c r="NFX121" s="25"/>
      <c r="NFY121" s="25"/>
      <c r="NFZ121" s="25"/>
      <c r="NGA121" s="25"/>
      <c r="NGB121" s="25"/>
      <c r="NGC121" s="25"/>
      <c r="NGD121" s="25"/>
      <c r="NGE121" s="25"/>
      <c r="NGF121" s="25"/>
      <c r="NGG121" s="25"/>
      <c r="NGH121" s="25"/>
      <c r="NGI121" s="25"/>
      <c r="NGJ121" s="25"/>
      <c r="NGK121" s="25"/>
      <c r="NGL121" s="25"/>
      <c r="NGM121" s="25"/>
      <c r="NGN121" s="25"/>
      <c r="NGO121" s="25"/>
      <c r="NGP121" s="25"/>
      <c r="NGQ121" s="25"/>
      <c r="NGR121" s="25"/>
      <c r="NGS121" s="25"/>
      <c r="NGT121" s="25"/>
      <c r="NGU121" s="25"/>
      <c r="NGV121" s="25"/>
      <c r="NGW121" s="25"/>
      <c r="NGX121" s="25"/>
      <c r="NGY121" s="25"/>
      <c r="NGZ121" s="25"/>
      <c r="NHA121" s="25"/>
      <c r="NHB121" s="25"/>
      <c r="NHC121" s="25"/>
      <c r="NHD121" s="25"/>
      <c r="NHE121" s="25"/>
      <c r="NHF121" s="25"/>
      <c r="NHG121" s="25"/>
      <c r="NHH121" s="25"/>
      <c r="NHI121" s="25"/>
      <c r="NHJ121" s="25"/>
      <c r="NHK121" s="25"/>
      <c r="NHL121" s="25"/>
      <c r="NHM121" s="25"/>
      <c r="NHN121" s="25"/>
      <c r="NHO121" s="25"/>
      <c r="NHP121" s="25"/>
      <c r="NHQ121" s="25"/>
      <c r="NHR121" s="25"/>
      <c r="NHS121" s="25"/>
      <c r="NHT121" s="25"/>
      <c r="NHU121" s="25"/>
      <c r="NHV121" s="25"/>
      <c r="NHW121" s="25"/>
      <c r="NHX121" s="25"/>
      <c r="NHY121" s="25"/>
      <c r="NHZ121" s="25"/>
      <c r="NIA121" s="25"/>
      <c r="NIB121" s="25"/>
      <c r="NIC121" s="25"/>
      <c r="NID121" s="25"/>
      <c r="NIE121" s="25"/>
      <c r="NIF121" s="25"/>
      <c r="NIG121" s="25"/>
      <c r="NIH121" s="25"/>
      <c r="NII121" s="25"/>
      <c r="NIJ121" s="25"/>
      <c r="NIK121" s="25"/>
      <c r="NIL121" s="25"/>
      <c r="NIM121" s="25"/>
      <c r="NIN121" s="25"/>
      <c r="NIO121" s="25"/>
      <c r="NIP121" s="25"/>
      <c r="NIQ121" s="25"/>
      <c r="NIR121" s="25"/>
      <c r="NIS121" s="25"/>
      <c r="NIT121" s="25"/>
      <c r="NIU121" s="25"/>
      <c r="NIV121" s="25"/>
      <c r="NIW121" s="25"/>
      <c r="NIX121" s="25"/>
      <c r="NIY121" s="25"/>
      <c r="NIZ121" s="25"/>
      <c r="NJA121" s="25"/>
      <c r="NJB121" s="25"/>
      <c r="NJC121" s="25"/>
      <c r="NJD121" s="25"/>
      <c r="NJE121" s="25"/>
      <c r="NJF121" s="25"/>
      <c r="NJG121" s="25"/>
      <c r="NJH121" s="25"/>
      <c r="NJI121" s="25"/>
      <c r="NJJ121" s="25"/>
      <c r="NJK121" s="25"/>
      <c r="NJL121" s="25"/>
      <c r="NJM121" s="25"/>
      <c r="NJN121" s="25"/>
      <c r="NJO121" s="25"/>
      <c r="NJP121" s="25"/>
      <c r="NJQ121" s="25"/>
      <c r="NJR121" s="25"/>
      <c r="NJS121" s="25"/>
      <c r="NJT121" s="25"/>
      <c r="NJU121" s="25"/>
      <c r="NJV121" s="25"/>
      <c r="NJW121" s="25"/>
      <c r="NJX121" s="25"/>
      <c r="NJY121" s="25"/>
      <c r="NJZ121" s="25"/>
      <c r="NKA121" s="25"/>
      <c r="NKB121" s="25"/>
      <c r="NKC121" s="25"/>
      <c r="NKD121" s="25"/>
      <c r="NKE121" s="25"/>
      <c r="NKF121" s="25"/>
      <c r="NKG121" s="25"/>
      <c r="NKH121" s="25"/>
      <c r="NKI121" s="25"/>
      <c r="NKJ121" s="25"/>
      <c r="NKK121" s="25"/>
      <c r="NKL121" s="25"/>
      <c r="NKM121" s="25"/>
      <c r="NKN121" s="25"/>
      <c r="NKO121" s="25"/>
      <c r="NKP121" s="25"/>
      <c r="NKQ121" s="25"/>
      <c r="NKR121" s="25"/>
      <c r="NKS121" s="25"/>
      <c r="NKT121" s="25"/>
      <c r="NKU121" s="25"/>
      <c r="NKV121" s="25"/>
      <c r="NKW121" s="25"/>
      <c r="NKX121" s="25"/>
      <c r="NKY121" s="25"/>
      <c r="NKZ121" s="25"/>
      <c r="NLA121" s="25"/>
      <c r="NLB121" s="25"/>
      <c r="NLC121" s="25"/>
      <c r="NLD121" s="25"/>
      <c r="NLE121" s="25"/>
      <c r="NLF121" s="25"/>
      <c r="NLG121" s="25"/>
      <c r="NLH121" s="25"/>
      <c r="NLI121" s="25"/>
      <c r="NLJ121" s="25"/>
      <c r="NLK121" s="25"/>
      <c r="NLL121" s="25"/>
      <c r="NLM121" s="25"/>
      <c r="NLN121" s="25"/>
      <c r="NLO121" s="25"/>
      <c r="NLP121" s="25"/>
      <c r="NLQ121" s="25"/>
      <c r="NLR121" s="25"/>
      <c r="NLS121" s="25"/>
      <c r="NLT121" s="25"/>
      <c r="NLU121" s="25"/>
      <c r="NLV121" s="25"/>
      <c r="NLW121" s="25"/>
      <c r="NLX121" s="25"/>
      <c r="NLY121" s="25"/>
      <c r="NLZ121" s="25"/>
      <c r="NMA121" s="25"/>
      <c r="NMB121" s="25"/>
      <c r="NMC121" s="25"/>
      <c r="NMD121" s="25"/>
      <c r="NME121" s="25"/>
      <c r="NMF121" s="25"/>
      <c r="NMG121" s="25"/>
      <c r="NMH121" s="25"/>
      <c r="NMI121" s="25"/>
      <c r="NMJ121" s="25"/>
      <c r="NMK121" s="25"/>
      <c r="NML121" s="25"/>
      <c r="NMM121" s="25"/>
      <c r="NMN121" s="25"/>
      <c r="NMO121" s="25"/>
      <c r="NMP121" s="25"/>
      <c r="NMQ121" s="25"/>
      <c r="NMR121" s="25"/>
      <c r="NMS121" s="25"/>
      <c r="NMT121" s="25"/>
      <c r="NMU121" s="25"/>
      <c r="NMV121" s="25"/>
      <c r="NMW121" s="25"/>
      <c r="NMX121" s="25"/>
      <c r="NMY121" s="25"/>
      <c r="NMZ121" s="25"/>
      <c r="NNA121" s="25"/>
      <c r="NNB121" s="25"/>
      <c r="NNC121" s="25"/>
      <c r="NND121" s="25"/>
      <c r="NNE121" s="25"/>
      <c r="NNF121" s="25"/>
      <c r="NNG121" s="25"/>
      <c r="NNH121" s="25"/>
      <c r="NNI121" s="25"/>
      <c r="NNJ121" s="25"/>
      <c r="NNK121" s="25"/>
      <c r="NNL121" s="25"/>
      <c r="NNM121" s="25"/>
      <c r="NNN121" s="25"/>
      <c r="NNO121" s="25"/>
      <c r="NNP121" s="25"/>
      <c r="NNQ121" s="25"/>
      <c r="NNR121" s="25"/>
      <c r="NNS121" s="25"/>
      <c r="NNT121" s="25"/>
      <c r="NNU121" s="25"/>
      <c r="NNV121" s="25"/>
      <c r="NNW121" s="25"/>
      <c r="NNX121" s="25"/>
      <c r="NNY121" s="25"/>
      <c r="NNZ121" s="25"/>
      <c r="NOA121" s="25"/>
      <c r="NOB121" s="25"/>
      <c r="NOC121" s="25"/>
      <c r="NOD121" s="25"/>
      <c r="NOE121" s="25"/>
      <c r="NOF121" s="25"/>
      <c r="NOG121" s="25"/>
      <c r="NOH121" s="25"/>
      <c r="NOI121" s="25"/>
      <c r="NOJ121" s="25"/>
      <c r="NOK121" s="25"/>
      <c r="NOL121" s="25"/>
      <c r="NOM121" s="25"/>
      <c r="NON121" s="25"/>
      <c r="NOO121" s="25"/>
      <c r="NOP121" s="25"/>
      <c r="NOQ121" s="25"/>
      <c r="NOR121" s="25"/>
      <c r="NOS121" s="25"/>
      <c r="NOT121" s="25"/>
      <c r="NOU121" s="25"/>
      <c r="NOV121" s="25"/>
      <c r="NOW121" s="25"/>
      <c r="NOX121" s="25"/>
      <c r="NOY121" s="25"/>
      <c r="NOZ121" s="25"/>
      <c r="NPA121" s="25"/>
      <c r="NPB121" s="25"/>
      <c r="NPC121" s="25"/>
      <c r="NPD121" s="25"/>
      <c r="NPE121" s="25"/>
      <c r="NPF121" s="25"/>
      <c r="NPG121" s="25"/>
      <c r="NPH121" s="25"/>
      <c r="NPI121" s="25"/>
      <c r="NPJ121" s="25"/>
      <c r="NPK121" s="25"/>
      <c r="NPL121" s="25"/>
      <c r="NPM121" s="25"/>
      <c r="NPN121" s="25"/>
      <c r="NPO121" s="25"/>
      <c r="NPP121" s="25"/>
      <c r="NPQ121" s="25"/>
      <c r="NPR121" s="25"/>
      <c r="NPS121" s="25"/>
      <c r="NPT121" s="25"/>
      <c r="NPU121" s="25"/>
      <c r="NPV121" s="25"/>
      <c r="NPW121" s="25"/>
      <c r="NPX121" s="25"/>
      <c r="NPY121" s="25"/>
      <c r="NPZ121" s="25"/>
      <c r="NQA121" s="25"/>
      <c r="NQB121" s="25"/>
      <c r="NQC121" s="25"/>
      <c r="NQD121" s="25"/>
      <c r="NQE121" s="25"/>
      <c r="NQF121" s="25"/>
      <c r="NQG121" s="25"/>
      <c r="NQH121" s="25"/>
      <c r="NQI121" s="25"/>
      <c r="NQJ121" s="25"/>
      <c r="NQK121" s="25"/>
      <c r="NQL121" s="25"/>
      <c r="NQM121" s="25"/>
      <c r="NQN121" s="25"/>
      <c r="NQO121" s="25"/>
      <c r="NQP121" s="25"/>
      <c r="NQQ121" s="25"/>
      <c r="NQR121" s="25"/>
      <c r="NQS121" s="25"/>
      <c r="NQT121" s="25"/>
      <c r="NQU121" s="25"/>
      <c r="NQV121" s="25"/>
      <c r="NQW121" s="25"/>
      <c r="NQX121" s="25"/>
      <c r="NQY121" s="25"/>
      <c r="NQZ121" s="25"/>
      <c r="NRA121" s="25"/>
      <c r="NRB121" s="25"/>
      <c r="NRC121" s="25"/>
      <c r="NRD121" s="25"/>
      <c r="NRE121" s="25"/>
      <c r="NRF121" s="25"/>
      <c r="NRG121" s="25"/>
      <c r="NRH121" s="25"/>
      <c r="NRI121" s="25"/>
      <c r="NRJ121" s="25"/>
      <c r="NRK121" s="25"/>
      <c r="NRL121" s="25"/>
      <c r="NRM121" s="25"/>
      <c r="NRN121" s="25"/>
      <c r="NRO121" s="25"/>
      <c r="NRP121" s="25"/>
      <c r="NRQ121" s="25"/>
      <c r="NRR121" s="25"/>
      <c r="NRS121" s="25"/>
      <c r="NRT121" s="25"/>
      <c r="NRU121" s="25"/>
      <c r="NRV121" s="25"/>
      <c r="NRW121" s="25"/>
      <c r="NRX121" s="25"/>
      <c r="NRY121" s="25"/>
      <c r="NRZ121" s="25"/>
      <c r="NSA121" s="25"/>
      <c r="NSB121" s="25"/>
      <c r="NSC121" s="25"/>
      <c r="NSD121" s="25"/>
      <c r="NSE121" s="25"/>
      <c r="NSF121" s="25"/>
      <c r="NSG121" s="25"/>
      <c r="NSH121" s="25"/>
      <c r="NSI121" s="25"/>
      <c r="NSJ121" s="25"/>
      <c r="NSK121" s="25"/>
      <c r="NSL121" s="25"/>
      <c r="NSM121" s="25"/>
      <c r="NSN121" s="25"/>
      <c r="NSO121" s="25"/>
      <c r="NSP121" s="25"/>
      <c r="NSQ121" s="25"/>
      <c r="NSR121" s="25"/>
      <c r="NSS121" s="25"/>
      <c r="NST121" s="25"/>
      <c r="NSU121" s="25"/>
      <c r="NSV121" s="25"/>
      <c r="NSW121" s="25"/>
      <c r="NSX121" s="25"/>
      <c r="NSY121" s="25"/>
      <c r="NSZ121" s="25"/>
      <c r="NTA121" s="25"/>
      <c r="NTB121" s="25"/>
      <c r="NTC121" s="25"/>
      <c r="NTD121" s="25"/>
      <c r="NTE121" s="25"/>
      <c r="NTF121" s="25"/>
      <c r="NTG121" s="25"/>
      <c r="NTH121" s="25"/>
      <c r="NTI121" s="25"/>
      <c r="NTJ121" s="25"/>
      <c r="NTK121" s="25"/>
      <c r="NTL121" s="25"/>
      <c r="NTM121" s="25"/>
      <c r="NTN121" s="25"/>
      <c r="NTO121" s="25"/>
      <c r="NTP121" s="25"/>
      <c r="NTQ121" s="25"/>
      <c r="NTR121" s="25"/>
      <c r="NTS121" s="25"/>
      <c r="NTT121" s="25"/>
      <c r="NTU121" s="25"/>
      <c r="NTV121" s="25"/>
      <c r="NTW121" s="25"/>
      <c r="NTX121" s="25"/>
      <c r="NTY121" s="25"/>
      <c r="NTZ121" s="25"/>
      <c r="NUA121" s="25"/>
      <c r="NUB121" s="25"/>
      <c r="NUC121" s="25"/>
      <c r="NUD121" s="25"/>
      <c r="NUE121" s="25"/>
      <c r="NUF121" s="25"/>
      <c r="NUG121" s="25"/>
      <c r="NUH121" s="25"/>
      <c r="NUI121" s="25"/>
      <c r="NUJ121" s="25"/>
      <c r="NUK121" s="25"/>
      <c r="NUL121" s="25"/>
      <c r="NUM121" s="25"/>
      <c r="NUN121" s="25"/>
      <c r="NUO121" s="25"/>
      <c r="NUP121" s="25"/>
      <c r="NUQ121" s="25"/>
      <c r="NUR121" s="25"/>
      <c r="NUS121" s="25"/>
      <c r="NUT121" s="25"/>
      <c r="NUU121" s="25"/>
      <c r="NUV121" s="25"/>
      <c r="NUW121" s="25"/>
      <c r="NUX121" s="25"/>
      <c r="NUY121" s="25"/>
      <c r="NUZ121" s="25"/>
      <c r="NVA121" s="25"/>
      <c r="NVB121" s="25"/>
      <c r="NVC121" s="25"/>
      <c r="NVD121" s="25"/>
      <c r="NVE121" s="25"/>
      <c r="NVF121" s="25"/>
      <c r="NVG121" s="25"/>
      <c r="NVH121" s="25"/>
      <c r="NVI121" s="25"/>
      <c r="NVJ121" s="25"/>
      <c r="NVK121" s="25"/>
      <c r="NVL121" s="25"/>
      <c r="NVM121" s="25"/>
      <c r="NVN121" s="25"/>
      <c r="NVO121" s="25"/>
      <c r="NVP121" s="25"/>
      <c r="NVQ121" s="25"/>
      <c r="NVR121" s="25"/>
      <c r="NVS121" s="25"/>
      <c r="NVT121" s="25"/>
      <c r="NVU121" s="25"/>
      <c r="NVV121" s="25"/>
      <c r="NVW121" s="25"/>
      <c r="NVX121" s="25"/>
      <c r="NVY121" s="25"/>
      <c r="NVZ121" s="25"/>
      <c r="NWA121" s="25"/>
      <c r="NWB121" s="25"/>
      <c r="NWC121" s="25"/>
      <c r="NWD121" s="25"/>
      <c r="NWE121" s="25"/>
      <c r="NWF121" s="25"/>
      <c r="NWG121" s="25"/>
      <c r="NWH121" s="25"/>
      <c r="NWI121" s="25"/>
      <c r="NWJ121" s="25"/>
      <c r="NWK121" s="25"/>
      <c r="NWL121" s="25"/>
      <c r="NWM121" s="25"/>
      <c r="NWN121" s="25"/>
      <c r="NWO121" s="25"/>
      <c r="NWP121" s="25"/>
      <c r="NWQ121" s="25"/>
      <c r="NWR121" s="25"/>
      <c r="NWS121" s="25"/>
      <c r="NWT121" s="25"/>
      <c r="NWU121" s="25"/>
      <c r="NWV121" s="25"/>
      <c r="NWW121" s="25"/>
      <c r="NWX121" s="25"/>
      <c r="NWY121" s="25"/>
      <c r="NWZ121" s="25"/>
      <c r="NXA121" s="25"/>
      <c r="NXB121" s="25"/>
      <c r="NXC121" s="25"/>
      <c r="NXD121" s="25"/>
      <c r="NXE121" s="25"/>
      <c r="NXF121" s="25"/>
      <c r="NXG121" s="25"/>
      <c r="NXH121" s="25"/>
      <c r="NXI121" s="25"/>
      <c r="NXJ121" s="25"/>
      <c r="NXK121" s="25"/>
      <c r="NXL121" s="25"/>
      <c r="NXM121" s="25"/>
      <c r="NXN121" s="25"/>
      <c r="NXO121" s="25"/>
      <c r="NXP121" s="25"/>
      <c r="NXQ121" s="25"/>
      <c r="NXR121" s="25"/>
      <c r="NXS121" s="25"/>
      <c r="NXT121" s="25"/>
      <c r="NXU121" s="25"/>
      <c r="NXV121" s="25"/>
      <c r="NXW121" s="25"/>
      <c r="NXX121" s="25"/>
      <c r="NXY121" s="25"/>
      <c r="NXZ121" s="25"/>
      <c r="NYA121" s="25"/>
      <c r="NYB121" s="25"/>
      <c r="NYC121" s="25"/>
      <c r="NYD121" s="25"/>
      <c r="NYE121" s="25"/>
      <c r="NYF121" s="25"/>
      <c r="NYG121" s="25"/>
      <c r="NYH121" s="25"/>
      <c r="NYI121" s="25"/>
      <c r="NYJ121" s="25"/>
      <c r="NYK121" s="25"/>
      <c r="NYL121" s="25"/>
      <c r="NYM121" s="25"/>
      <c r="NYN121" s="25"/>
      <c r="NYO121" s="25"/>
      <c r="NYP121" s="25"/>
      <c r="NYQ121" s="25"/>
      <c r="NYR121" s="25"/>
      <c r="NYS121" s="25"/>
      <c r="NYT121" s="25"/>
      <c r="NYU121" s="25"/>
      <c r="NYV121" s="25"/>
      <c r="NYW121" s="25"/>
      <c r="NYX121" s="25"/>
      <c r="NYY121" s="25"/>
      <c r="NYZ121" s="25"/>
      <c r="NZA121" s="25"/>
      <c r="NZB121" s="25"/>
      <c r="NZC121" s="25"/>
      <c r="NZD121" s="25"/>
      <c r="NZE121" s="25"/>
      <c r="NZF121" s="25"/>
      <c r="NZG121" s="25"/>
      <c r="NZH121" s="25"/>
      <c r="NZI121" s="25"/>
      <c r="NZJ121" s="25"/>
      <c r="NZK121" s="25"/>
      <c r="NZL121" s="25"/>
      <c r="NZM121" s="25"/>
      <c r="NZN121" s="25"/>
      <c r="NZO121" s="25"/>
      <c r="NZP121" s="25"/>
      <c r="NZQ121" s="25"/>
      <c r="NZR121" s="25"/>
      <c r="NZS121" s="25"/>
      <c r="NZT121" s="25"/>
      <c r="NZU121" s="25"/>
      <c r="NZV121" s="25"/>
      <c r="NZW121" s="25"/>
      <c r="NZX121" s="25"/>
      <c r="NZY121" s="25"/>
      <c r="NZZ121" s="25"/>
      <c r="OAA121" s="25"/>
      <c r="OAB121" s="25"/>
      <c r="OAC121" s="25"/>
      <c r="OAD121" s="25"/>
      <c r="OAE121" s="25"/>
      <c r="OAF121" s="25"/>
      <c r="OAG121" s="25"/>
      <c r="OAH121" s="25"/>
      <c r="OAI121" s="25"/>
      <c r="OAJ121" s="25"/>
      <c r="OAK121" s="25"/>
      <c r="OAL121" s="25"/>
      <c r="OAM121" s="25"/>
      <c r="OAN121" s="25"/>
      <c r="OAO121" s="25"/>
      <c r="OAP121" s="25"/>
      <c r="OAQ121" s="25"/>
      <c r="OAR121" s="25"/>
      <c r="OAS121" s="25"/>
      <c r="OAT121" s="25"/>
      <c r="OAU121" s="25"/>
      <c r="OAV121" s="25"/>
      <c r="OAW121" s="25"/>
      <c r="OAX121" s="25"/>
      <c r="OAY121" s="25"/>
      <c r="OAZ121" s="25"/>
      <c r="OBA121" s="25"/>
      <c r="OBB121" s="25"/>
      <c r="OBC121" s="25"/>
      <c r="OBD121" s="25"/>
      <c r="OBE121" s="25"/>
      <c r="OBF121" s="25"/>
      <c r="OBG121" s="25"/>
      <c r="OBH121" s="25"/>
      <c r="OBI121" s="25"/>
      <c r="OBJ121" s="25"/>
      <c r="OBK121" s="25"/>
      <c r="OBL121" s="25"/>
      <c r="OBM121" s="25"/>
      <c r="OBN121" s="25"/>
      <c r="OBO121" s="25"/>
      <c r="OBP121" s="25"/>
      <c r="OBQ121" s="25"/>
      <c r="OBR121" s="25"/>
      <c r="OBS121" s="25"/>
      <c r="OBT121" s="25"/>
      <c r="OBU121" s="25"/>
      <c r="OBV121" s="25"/>
      <c r="OBW121" s="25"/>
      <c r="OBX121" s="25"/>
      <c r="OBY121" s="25"/>
      <c r="OBZ121" s="25"/>
      <c r="OCA121" s="25"/>
      <c r="OCB121" s="25"/>
      <c r="OCC121" s="25"/>
      <c r="OCD121" s="25"/>
      <c r="OCE121" s="25"/>
      <c r="OCF121" s="25"/>
      <c r="OCG121" s="25"/>
      <c r="OCH121" s="25"/>
      <c r="OCI121" s="25"/>
      <c r="OCJ121" s="25"/>
      <c r="OCK121" s="25"/>
      <c r="OCL121" s="25"/>
      <c r="OCM121" s="25"/>
      <c r="OCN121" s="25"/>
      <c r="OCO121" s="25"/>
      <c r="OCP121" s="25"/>
      <c r="OCQ121" s="25"/>
      <c r="OCR121" s="25"/>
      <c r="OCS121" s="25"/>
      <c r="OCT121" s="25"/>
      <c r="OCU121" s="25"/>
      <c r="OCV121" s="25"/>
      <c r="OCW121" s="25"/>
      <c r="OCX121" s="25"/>
      <c r="OCY121" s="25"/>
      <c r="OCZ121" s="25"/>
      <c r="ODA121" s="25"/>
      <c r="ODB121" s="25"/>
      <c r="ODC121" s="25"/>
      <c r="ODD121" s="25"/>
      <c r="ODE121" s="25"/>
      <c r="ODF121" s="25"/>
      <c r="ODG121" s="25"/>
      <c r="ODH121" s="25"/>
      <c r="ODI121" s="25"/>
      <c r="ODJ121" s="25"/>
      <c r="ODK121" s="25"/>
      <c r="ODL121" s="25"/>
      <c r="ODM121" s="25"/>
      <c r="ODN121" s="25"/>
      <c r="ODO121" s="25"/>
      <c r="ODP121" s="25"/>
      <c r="ODQ121" s="25"/>
      <c r="ODR121" s="25"/>
      <c r="ODS121" s="25"/>
      <c r="ODT121" s="25"/>
      <c r="ODU121" s="25"/>
      <c r="ODV121" s="25"/>
      <c r="ODW121" s="25"/>
      <c r="ODX121" s="25"/>
      <c r="ODY121" s="25"/>
      <c r="ODZ121" s="25"/>
      <c r="OEA121" s="25"/>
      <c r="OEB121" s="25"/>
      <c r="OEC121" s="25"/>
      <c r="OED121" s="25"/>
      <c r="OEE121" s="25"/>
      <c r="OEF121" s="25"/>
      <c r="OEG121" s="25"/>
      <c r="OEH121" s="25"/>
      <c r="OEI121" s="25"/>
      <c r="OEJ121" s="25"/>
      <c r="OEK121" s="25"/>
      <c r="OEL121" s="25"/>
      <c r="OEM121" s="25"/>
      <c r="OEN121" s="25"/>
      <c r="OEO121" s="25"/>
      <c r="OEP121" s="25"/>
      <c r="OEQ121" s="25"/>
      <c r="OER121" s="25"/>
      <c r="OES121" s="25"/>
      <c r="OET121" s="25"/>
      <c r="OEU121" s="25"/>
      <c r="OEV121" s="25"/>
      <c r="OEW121" s="25"/>
      <c r="OEX121" s="25"/>
      <c r="OEY121" s="25"/>
      <c r="OEZ121" s="25"/>
      <c r="OFA121" s="25"/>
      <c r="OFB121" s="25"/>
      <c r="OFC121" s="25"/>
      <c r="OFD121" s="25"/>
      <c r="OFE121" s="25"/>
      <c r="OFF121" s="25"/>
      <c r="OFG121" s="25"/>
      <c r="OFH121" s="25"/>
      <c r="OFI121" s="25"/>
      <c r="OFJ121" s="25"/>
      <c r="OFK121" s="25"/>
      <c r="OFL121" s="25"/>
      <c r="OFM121" s="25"/>
      <c r="OFN121" s="25"/>
      <c r="OFO121" s="25"/>
      <c r="OFP121" s="25"/>
      <c r="OFQ121" s="25"/>
      <c r="OFR121" s="25"/>
      <c r="OFS121" s="25"/>
      <c r="OFT121" s="25"/>
      <c r="OFU121" s="25"/>
      <c r="OFV121" s="25"/>
      <c r="OFW121" s="25"/>
      <c r="OFX121" s="25"/>
      <c r="OFY121" s="25"/>
      <c r="OFZ121" s="25"/>
      <c r="OGA121" s="25"/>
      <c r="OGB121" s="25"/>
      <c r="OGC121" s="25"/>
      <c r="OGD121" s="25"/>
      <c r="OGE121" s="25"/>
      <c r="OGF121" s="25"/>
      <c r="OGG121" s="25"/>
      <c r="OGH121" s="25"/>
      <c r="OGI121" s="25"/>
      <c r="OGJ121" s="25"/>
      <c r="OGK121" s="25"/>
      <c r="OGL121" s="25"/>
      <c r="OGM121" s="25"/>
      <c r="OGN121" s="25"/>
      <c r="OGO121" s="25"/>
      <c r="OGP121" s="25"/>
      <c r="OGQ121" s="25"/>
      <c r="OGR121" s="25"/>
      <c r="OGS121" s="25"/>
      <c r="OGT121" s="25"/>
      <c r="OGU121" s="25"/>
      <c r="OGV121" s="25"/>
      <c r="OGW121" s="25"/>
      <c r="OGX121" s="25"/>
      <c r="OGY121" s="25"/>
      <c r="OGZ121" s="25"/>
      <c r="OHA121" s="25"/>
      <c r="OHB121" s="25"/>
      <c r="OHC121" s="25"/>
      <c r="OHD121" s="25"/>
      <c r="OHE121" s="25"/>
      <c r="OHF121" s="25"/>
      <c r="OHG121" s="25"/>
      <c r="OHH121" s="25"/>
      <c r="OHI121" s="25"/>
      <c r="OHJ121" s="25"/>
      <c r="OHK121" s="25"/>
      <c r="OHL121" s="25"/>
      <c r="OHM121" s="25"/>
      <c r="OHN121" s="25"/>
      <c r="OHO121" s="25"/>
      <c r="OHP121" s="25"/>
      <c r="OHQ121" s="25"/>
      <c r="OHR121" s="25"/>
      <c r="OHS121" s="25"/>
      <c r="OHT121" s="25"/>
      <c r="OHU121" s="25"/>
      <c r="OHV121" s="25"/>
      <c r="OHW121" s="25"/>
      <c r="OHX121" s="25"/>
      <c r="OHY121" s="25"/>
      <c r="OHZ121" s="25"/>
      <c r="OIA121" s="25"/>
      <c r="OIB121" s="25"/>
      <c r="OIC121" s="25"/>
      <c r="OID121" s="25"/>
      <c r="OIE121" s="25"/>
      <c r="OIF121" s="25"/>
      <c r="OIG121" s="25"/>
      <c r="OIH121" s="25"/>
      <c r="OII121" s="25"/>
      <c r="OIJ121" s="25"/>
      <c r="OIK121" s="25"/>
      <c r="OIL121" s="25"/>
      <c r="OIM121" s="25"/>
      <c r="OIN121" s="25"/>
      <c r="OIO121" s="25"/>
      <c r="OIP121" s="25"/>
      <c r="OIQ121" s="25"/>
      <c r="OIR121" s="25"/>
      <c r="OIS121" s="25"/>
      <c r="OIT121" s="25"/>
      <c r="OIU121" s="25"/>
      <c r="OIV121" s="25"/>
      <c r="OIW121" s="25"/>
      <c r="OIX121" s="25"/>
      <c r="OIY121" s="25"/>
      <c r="OIZ121" s="25"/>
      <c r="OJA121" s="25"/>
      <c r="OJB121" s="25"/>
      <c r="OJC121" s="25"/>
      <c r="OJD121" s="25"/>
      <c r="OJE121" s="25"/>
      <c r="OJF121" s="25"/>
      <c r="OJG121" s="25"/>
      <c r="OJH121" s="25"/>
      <c r="OJI121" s="25"/>
      <c r="OJJ121" s="25"/>
      <c r="OJK121" s="25"/>
      <c r="OJL121" s="25"/>
      <c r="OJM121" s="25"/>
      <c r="OJN121" s="25"/>
      <c r="OJO121" s="25"/>
      <c r="OJP121" s="25"/>
      <c r="OJQ121" s="25"/>
      <c r="OJR121" s="25"/>
      <c r="OJS121" s="25"/>
      <c r="OJT121" s="25"/>
      <c r="OJU121" s="25"/>
      <c r="OJV121" s="25"/>
      <c r="OJW121" s="25"/>
      <c r="OJX121" s="25"/>
      <c r="OJY121" s="25"/>
      <c r="OJZ121" s="25"/>
      <c r="OKA121" s="25"/>
      <c r="OKB121" s="25"/>
      <c r="OKC121" s="25"/>
      <c r="OKD121" s="25"/>
      <c r="OKE121" s="25"/>
      <c r="OKF121" s="25"/>
      <c r="OKG121" s="25"/>
      <c r="OKH121" s="25"/>
      <c r="OKI121" s="25"/>
      <c r="OKJ121" s="25"/>
      <c r="OKK121" s="25"/>
      <c r="OKL121" s="25"/>
      <c r="OKM121" s="25"/>
      <c r="OKN121" s="25"/>
      <c r="OKO121" s="25"/>
      <c r="OKP121" s="25"/>
      <c r="OKQ121" s="25"/>
      <c r="OKR121" s="25"/>
      <c r="OKS121" s="25"/>
      <c r="OKT121" s="25"/>
      <c r="OKU121" s="25"/>
      <c r="OKV121" s="25"/>
      <c r="OKW121" s="25"/>
      <c r="OKX121" s="25"/>
      <c r="OKY121" s="25"/>
      <c r="OKZ121" s="25"/>
      <c r="OLA121" s="25"/>
      <c r="OLB121" s="25"/>
      <c r="OLC121" s="25"/>
      <c r="OLD121" s="25"/>
      <c r="OLE121" s="25"/>
      <c r="OLF121" s="25"/>
      <c r="OLG121" s="25"/>
      <c r="OLH121" s="25"/>
      <c r="OLI121" s="25"/>
      <c r="OLJ121" s="25"/>
      <c r="OLK121" s="25"/>
      <c r="OLL121" s="25"/>
      <c r="OLM121" s="25"/>
      <c r="OLN121" s="25"/>
      <c r="OLO121" s="25"/>
      <c r="OLP121" s="25"/>
      <c r="OLQ121" s="25"/>
      <c r="OLR121" s="25"/>
      <c r="OLS121" s="25"/>
      <c r="OLT121" s="25"/>
      <c r="OLU121" s="25"/>
      <c r="OLV121" s="25"/>
      <c r="OLW121" s="25"/>
      <c r="OLX121" s="25"/>
      <c r="OLY121" s="25"/>
      <c r="OLZ121" s="25"/>
      <c r="OMA121" s="25"/>
      <c r="OMB121" s="25"/>
      <c r="OMC121" s="25"/>
      <c r="OMD121" s="25"/>
      <c r="OME121" s="25"/>
      <c r="OMF121" s="25"/>
      <c r="OMG121" s="25"/>
      <c r="OMH121" s="25"/>
      <c r="OMI121" s="25"/>
      <c r="OMJ121" s="25"/>
      <c r="OMK121" s="25"/>
      <c r="OML121" s="25"/>
      <c r="OMM121" s="25"/>
      <c r="OMN121" s="25"/>
      <c r="OMO121" s="25"/>
      <c r="OMP121" s="25"/>
      <c r="OMQ121" s="25"/>
      <c r="OMR121" s="25"/>
      <c r="OMS121" s="25"/>
      <c r="OMT121" s="25"/>
      <c r="OMU121" s="25"/>
      <c r="OMV121" s="25"/>
      <c r="OMW121" s="25"/>
      <c r="OMX121" s="25"/>
      <c r="OMY121" s="25"/>
      <c r="OMZ121" s="25"/>
      <c r="ONA121" s="25"/>
      <c r="ONB121" s="25"/>
      <c r="ONC121" s="25"/>
      <c r="OND121" s="25"/>
      <c r="ONE121" s="25"/>
      <c r="ONF121" s="25"/>
      <c r="ONG121" s="25"/>
      <c r="ONH121" s="25"/>
      <c r="ONI121" s="25"/>
      <c r="ONJ121" s="25"/>
      <c r="ONK121" s="25"/>
      <c r="ONL121" s="25"/>
      <c r="ONM121" s="25"/>
      <c r="ONN121" s="25"/>
      <c r="ONO121" s="25"/>
      <c r="ONP121" s="25"/>
      <c r="ONQ121" s="25"/>
      <c r="ONR121" s="25"/>
      <c r="ONS121" s="25"/>
      <c r="ONT121" s="25"/>
      <c r="ONU121" s="25"/>
      <c r="ONV121" s="25"/>
      <c r="ONW121" s="25"/>
      <c r="ONX121" s="25"/>
      <c r="ONY121" s="25"/>
      <c r="ONZ121" s="25"/>
      <c r="OOA121" s="25"/>
      <c r="OOB121" s="25"/>
      <c r="OOC121" s="25"/>
      <c r="OOD121" s="25"/>
      <c r="OOE121" s="25"/>
      <c r="OOF121" s="25"/>
      <c r="OOG121" s="25"/>
      <c r="OOH121" s="25"/>
      <c r="OOI121" s="25"/>
      <c r="OOJ121" s="25"/>
      <c r="OOK121" s="25"/>
      <c r="OOL121" s="25"/>
      <c r="OOM121" s="25"/>
      <c r="OON121" s="25"/>
      <c r="OOO121" s="25"/>
      <c r="OOP121" s="25"/>
      <c r="OOQ121" s="25"/>
      <c r="OOR121" s="25"/>
      <c r="OOS121" s="25"/>
      <c r="OOT121" s="25"/>
      <c r="OOU121" s="25"/>
      <c r="OOV121" s="25"/>
      <c r="OOW121" s="25"/>
      <c r="OOX121" s="25"/>
      <c r="OOY121" s="25"/>
      <c r="OOZ121" s="25"/>
      <c r="OPA121" s="25"/>
      <c r="OPB121" s="25"/>
      <c r="OPC121" s="25"/>
      <c r="OPD121" s="25"/>
      <c r="OPE121" s="25"/>
      <c r="OPF121" s="25"/>
      <c r="OPG121" s="25"/>
      <c r="OPH121" s="25"/>
      <c r="OPI121" s="25"/>
      <c r="OPJ121" s="25"/>
      <c r="OPK121" s="25"/>
      <c r="OPL121" s="25"/>
      <c r="OPM121" s="25"/>
      <c r="OPN121" s="25"/>
      <c r="OPO121" s="25"/>
      <c r="OPP121" s="25"/>
      <c r="OPQ121" s="25"/>
      <c r="OPR121" s="25"/>
      <c r="OPS121" s="25"/>
      <c r="OPT121" s="25"/>
      <c r="OPU121" s="25"/>
      <c r="OPV121" s="25"/>
      <c r="OPW121" s="25"/>
      <c r="OPX121" s="25"/>
      <c r="OPY121" s="25"/>
      <c r="OPZ121" s="25"/>
      <c r="OQA121" s="25"/>
      <c r="OQB121" s="25"/>
      <c r="OQC121" s="25"/>
      <c r="OQD121" s="25"/>
      <c r="OQE121" s="25"/>
      <c r="OQF121" s="25"/>
      <c r="OQG121" s="25"/>
      <c r="OQH121" s="25"/>
      <c r="OQI121" s="25"/>
      <c r="OQJ121" s="25"/>
      <c r="OQK121" s="25"/>
      <c r="OQL121" s="25"/>
      <c r="OQM121" s="25"/>
      <c r="OQN121" s="25"/>
      <c r="OQO121" s="25"/>
      <c r="OQP121" s="25"/>
      <c r="OQQ121" s="25"/>
      <c r="OQR121" s="25"/>
      <c r="OQS121" s="25"/>
      <c r="OQT121" s="25"/>
      <c r="OQU121" s="25"/>
      <c r="OQV121" s="25"/>
      <c r="OQW121" s="25"/>
      <c r="OQX121" s="25"/>
      <c r="OQY121" s="25"/>
      <c r="OQZ121" s="25"/>
      <c r="ORA121" s="25"/>
      <c r="ORB121" s="25"/>
      <c r="ORC121" s="25"/>
      <c r="ORD121" s="25"/>
      <c r="ORE121" s="25"/>
      <c r="ORF121" s="25"/>
      <c r="ORG121" s="25"/>
      <c r="ORH121" s="25"/>
      <c r="ORI121" s="25"/>
      <c r="ORJ121" s="25"/>
      <c r="ORK121" s="25"/>
      <c r="ORL121" s="25"/>
      <c r="ORM121" s="25"/>
      <c r="ORN121" s="25"/>
      <c r="ORO121" s="25"/>
      <c r="ORP121" s="25"/>
      <c r="ORQ121" s="25"/>
      <c r="ORR121" s="25"/>
      <c r="ORS121" s="25"/>
      <c r="ORT121" s="25"/>
      <c r="ORU121" s="25"/>
      <c r="ORV121" s="25"/>
      <c r="ORW121" s="25"/>
      <c r="ORX121" s="25"/>
      <c r="ORY121" s="25"/>
      <c r="ORZ121" s="25"/>
      <c r="OSA121" s="25"/>
      <c r="OSB121" s="25"/>
      <c r="OSC121" s="25"/>
      <c r="OSD121" s="25"/>
      <c r="OSE121" s="25"/>
      <c r="OSF121" s="25"/>
      <c r="OSG121" s="25"/>
      <c r="OSH121" s="25"/>
      <c r="OSI121" s="25"/>
      <c r="OSJ121" s="25"/>
      <c r="OSK121" s="25"/>
      <c r="OSL121" s="25"/>
      <c r="OSM121" s="25"/>
      <c r="OSN121" s="25"/>
      <c r="OSO121" s="25"/>
      <c r="OSP121" s="25"/>
      <c r="OSQ121" s="25"/>
      <c r="OSR121" s="25"/>
      <c r="OSS121" s="25"/>
      <c r="OST121" s="25"/>
      <c r="OSU121" s="25"/>
      <c r="OSV121" s="25"/>
      <c r="OSW121" s="25"/>
      <c r="OSX121" s="25"/>
      <c r="OSY121" s="25"/>
      <c r="OSZ121" s="25"/>
      <c r="OTA121" s="25"/>
      <c r="OTB121" s="25"/>
      <c r="OTC121" s="25"/>
      <c r="OTD121" s="25"/>
      <c r="OTE121" s="25"/>
      <c r="OTF121" s="25"/>
      <c r="OTG121" s="25"/>
      <c r="OTH121" s="25"/>
      <c r="OTI121" s="25"/>
      <c r="OTJ121" s="25"/>
      <c r="OTK121" s="25"/>
      <c r="OTL121" s="25"/>
      <c r="OTM121" s="25"/>
      <c r="OTN121" s="25"/>
      <c r="OTO121" s="25"/>
      <c r="OTP121" s="25"/>
      <c r="OTQ121" s="25"/>
      <c r="OTR121" s="25"/>
      <c r="OTS121" s="25"/>
      <c r="OTT121" s="25"/>
      <c r="OTU121" s="25"/>
      <c r="OTV121" s="25"/>
      <c r="OTW121" s="25"/>
      <c r="OTX121" s="25"/>
      <c r="OTY121" s="25"/>
      <c r="OTZ121" s="25"/>
      <c r="OUA121" s="25"/>
      <c r="OUB121" s="25"/>
      <c r="OUC121" s="25"/>
      <c r="OUD121" s="25"/>
      <c r="OUE121" s="25"/>
      <c r="OUF121" s="25"/>
      <c r="OUG121" s="25"/>
      <c r="OUH121" s="25"/>
      <c r="OUI121" s="25"/>
      <c r="OUJ121" s="25"/>
      <c r="OUK121" s="25"/>
      <c r="OUL121" s="25"/>
      <c r="OUM121" s="25"/>
      <c r="OUN121" s="25"/>
      <c r="OUO121" s="25"/>
      <c r="OUP121" s="25"/>
      <c r="OUQ121" s="25"/>
      <c r="OUR121" s="25"/>
      <c r="OUS121" s="25"/>
      <c r="OUT121" s="25"/>
      <c r="OUU121" s="25"/>
      <c r="OUV121" s="25"/>
      <c r="OUW121" s="25"/>
      <c r="OUX121" s="25"/>
      <c r="OUY121" s="25"/>
      <c r="OUZ121" s="25"/>
      <c r="OVA121" s="25"/>
      <c r="OVB121" s="25"/>
      <c r="OVC121" s="25"/>
      <c r="OVD121" s="25"/>
      <c r="OVE121" s="25"/>
      <c r="OVF121" s="25"/>
      <c r="OVG121" s="25"/>
      <c r="OVH121" s="25"/>
      <c r="OVI121" s="25"/>
      <c r="OVJ121" s="25"/>
      <c r="OVK121" s="25"/>
      <c r="OVL121" s="25"/>
      <c r="OVM121" s="25"/>
      <c r="OVN121" s="25"/>
      <c r="OVO121" s="25"/>
      <c r="OVP121" s="25"/>
      <c r="OVQ121" s="25"/>
      <c r="OVR121" s="25"/>
      <c r="OVS121" s="25"/>
      <c r="OVT121" s="25"/>
      <c r="OVU121" s="25"/>
      <c r="OVV121" s="25"/>
      <c r="OVW121" s="25"/>
      <c r="OVX121" s="25"/>
      <c r="OVY121" s="25"/>
      <c r="OVZ121" s="25"/>
      <c r="OWA121" s="25"/>
      <c r="OWB121" s="25"/>
      <c r="OWC121" s="25"/>
      <c r="OWD121" s="25"/>
      <c r="OWE121" s="25"/>
      <c r="OWF121" s="25"/>
      <c r="OWG121" s="25"/>
      <c r="OWH121" s="25"/>
      <c r="OWI121" s="25"/>
      <c r="OWJ121" s="25"/>
      <c r="OWK121" s="25"/>
      <c r="OWL121" s="25"/>
      <c r="OWM121" s="25"/>
      <c r="OWN121" s="25"/>
      <c r="OWO121" s="25"/>
      <c r="OWP121" s="25"/>
      <c r="OWQ121" s="25"/>
      <c r="OWR121" s="25"/>
      <c r="OWS121" s="25"/>
      <c r="OWT121" s="25"/>
      <c r="OWU121" s="25"/>
      <c r="OWV121" s="25"/>
      <c r="OWW121" s="25"/>
      <c r="OWX121" s="25"/>
      <c r="OWY121" s="25"/>
      <c r="OWZ121" s="25"/>
      <c r="OXA121" s="25"/>
      <c r="OXB121" s="25"/>
      <c r="OXC121" s="25"/>
      <c r="OXD121" s="25"/>
      <c r="OXE121" s="25"/>
      <c r="OXF121" s="25"/>
      <c r="OXG121" s="25"/>
      <c r="OXH121" s="25"/>
      <c r="OXI121" s="25"/>
      <c r="OXJ121" s="25"/>
      <c r="OXK121" s="25"/>
      <c r="OXL121" s="25"/>
      <c r="OXM121" s="25"/>
      <c r="OXN121" s="25"/>
      <c r="OXO121" s="25"/>
      <c r="OXP121" s="25"/>
      <c r="OXQ121" s="25"/>
      <c r="OXR121" s="25"/>
      <c r="OXS121" s="25"/>
      <c r="OXT121" s="25"/>
      <c r="OXU121" s="25"/>
      <c r="OXV121" s="25"/>
      <c r="OXW121" s="25"/>
      <c r="OXX121" s="25"/>
      <c r="OXY121" s="25"/>
      <c r="OXZ121" s="25"/>
      <c r="OYA121" s="25"/>
      <c r="OYB121" s="25"/>
      <c r="OYC121" s="25"/>
      <c r="OYD121" s="25"/>
      <c r="OYE121" s="25"/>
      <c r="OYF121" s="25"/>
      <c r="OYG121" s="25"/>
      <c r="OYH121" s="25"/>
      <c r="OYI121" s="25"/>
      <c r="OYJ121" s="25"/>
      <c r="OYK121" s="25"/>
      <c r="OYL121" s="25"/>
      <c r="OYM121" s="25"/>
      <c r="OYN121" s="25"/>
      <c r="OYO121" s="25"/>
      <c r="OYP121" s="25"/>
      <c r="OYQ121" s="25"/>
      <c r="OYR121" s="25"/>
      <c r="OYS121" s="25"/>
      <c r="OYT121" s="25"/>
      <c r="OYU121" s="25"/>
      <c r="OYV121" s="25"/>
      <c r="OYW121" s="25"/>
      <c r="OYX121" s="25"/>
      <c r="OYY121" s="25"/>
      <c r="OYZ121" s="25"/>
      <c r="OZA121" s="25"/>
      <c r="OZB121" s="25"/>
      <c r="OZC121" s="25"/>
      <c r="OZD121" s="25"/>
      <c r="OZE121" s="25"/>
      <c r="OZF121" s="25"/>
      <c r="OZG121" s="25"/>
      <c r="OZH121" s="25"/>
      <c r="OZI121" s="25"/>
      <c r="OZJ121" s="25"/>
      <c r="OZK121" s="25"/>
      <c r="OZL121" s="25"/>
      <c r="OZM121" s="25"/>
      <c r="OZN121" s="25"/>
      <c r="OZO121" s="25"/>
      <c r="OZP121" s="25"/>
      <c r="OZQ121" s="25"/>
      <c r="OZR121" s="25"/>
      <c r="OZS121" s="25"/>
      <c r="OZT121" s="25"/>
      <c r="OZU121" s="25"/>
      <c r="OZV121" s="25"/>
      <c r="OZW121" s="25"/>
      <c r="OZX121" s="25"/>
      <c r="OZY121" s="25"/>
      <c r="OZZ121" s="25"/>
      <c r="PAA121" s="25"/>
      <c r="PAB121" s="25"/>
      <c r="PAC121" s="25"/>
      <c r="PAD121" s="25"/>
      <c r="PAE121" s="25"/>
      <c r="PAF121" s="25"/>
      <c r="PAG121" s="25"/>
      <c r="PAH121" s="25"/>
      <c r="PAI121" s="25"/>
      <c r="PAJ121" s="25"/>
      <c r="PAK121" s="25"/>
      <c r="PAL121" s="25"/>
      <c r="PAM121" s="25"/>
      <c r="PAN121" s="25"/>
      <c r="PAO121" s="25"/>
      <c r="PAP121" s="25"/>
      <c r="PAQ121" s="25"/>
      <c r="PAR121" s="25"/>
      <c r="PAS121" s="25"/>
      <c r="PAT121" s="25"/>
      <c r="PAU121" s="25"/>
      <c r="PAV121" s="25"/>
      <c r="PAW121" s="25"/>
      <c r="PAX121" s="25"/>
      <c r="PAY121" s="25"/>
      <c r="PAZ121" s="25"/>
      <c r="PBA121" s="25"/>
      <c r="PBB121" s="25"/>
      <c r="PBC121" s="25"/>
      <c r="PBD121" s="25"/>
      <c r="PBE121" s="25"/>
      <c r="PBF121" s="25"/>
      <c r="PBG121" s="25"/>
      <c r="PBH121" s="25"/>
      <c r="PBI121" s="25"/>
      <c r="PBJ121" s="25"/>
      <c r="PBK121" s="25"/>
      <c r="PBL121" s="25"/>
      <c r="PBM121" s="25"/>
      <c r="PBN121" s="25"/>
      <c r="PBO121" s="25"/>
      <c r="PBP121" s="25"/>
      <c r="PBQ121" s="25"/>
      <c r="PBR121" s="25"/>
      <c r="PBS121" s="25"/>
      <c r="PBT121" s="25"/>
      <c r="PBU121" s="25"/>
      <c r="PBV121" s="25"/>
      <c r="PBW121" s="25"/>
      <c r="PBX121" s="25"/>
      <c r="PBY121" s="25"/>
      <c r="PBZ121" s="25"/>
      <c r="PCA121" s="25"/>
      <c r="PCB121" s="25"/>
      <c r="PCC121" s="25"/>
      <c r="PCD121" s="25"/>
      <c r="PCE121" s="25"/>
      <c r="PCF121" s="25"/>
      <c r="PCG121" s="25"/>
      <c r="PCH121" s="25"/>
      <c r="PCI121" s="25"/>
      <c r="PCJ121" s="25"/>
      <c r="PCK121" s="25"/>
      <c r="PCL121" s="25"/>
      <c r="PCM121" s="25"/>
      <c r="PCN121" s="25"/>
      <c r="PCO121" s="25"/>
      <c r="PCP121" s="25"/>
      <c r="PCQ121" s="25"/>
      <c r="PCR121" s="25"/>
      <c r="PCS121" s="25"/>
      <c r="PCT121" s="25"/>
      <c r="PCU121" s="25"/>
      <c r="PCV121" s="25"/>
      <c r="PCW121" s="25"/>
      <c r="PCX121" s="25"/>
      <c r="PCY121" s="25"/>
      <c r="PCZ121" s="25"/>
      <c r="PDA121" s="25"/>
      <c r="PDB121" s="25"/>
      <c r="PDC121" s="25"/>
      <c r="PDD121" s="25"/>
      <c r="PDE121" s="25"/>
      <c r="PDF121" s="25"/>
      <c r="PDG121" s="25"/>
      <c r="PDH121" s="25"/>
      <c r="PDI121" s="25"/>
      <c r="PDJ121" s="25"/>
      <c r="PDK121" s="25"/>
      <c r="PDL121" s="25"/>
      <c r="PDM121" s="25"/>
      <c r="PDN121" s="25"/>
      <c r="PDO121" s="25"/>
      <c r="PDP121" s="25"/>
      <c r="PDQ121" s="25"/>
      <c r="PDR121" s="25"/>
      <c r="PDS121" s="25"/>
      <c r="PDT121" s="25"/>
      <c r="PDU121" s="25"/>
      <c r="PDV121" s="25"/>
      <c r="PDW121" s="25"/>
      <c r="PDX121" s="25"/>
      <c r="PDY121" s="25"/>
      <c r="PDZ121" s="25"/>
      <c r="PEA121" s="25"/>
      <c r="PEB121" s="25"/>
      <c r="PEC121" s="25"/>
      <c r="PED121" s="25"/>
      <c r="PEE121" s="25"/>
      <c r="PEF121" s="25"/>
      <c r="PEG121" s="25"/>
      <c r="PEH121" s="25"/>
      <c r="PEI121" s="25"/>
      <c r="PEJ121" s="25"/>
      <c r="PEK121" s="25"/>
      <c r="PEL121" s="25"/>
      <c r="PEM121" s="25"/>
      <c r="PEN121" s="25"/>
      <c r="PEO121" s="25"/>
      <c r="PEP121" s="25"/>
      <c r="PEQ121" s="25"/>
      <c r="PER121" s="25"/>
      <c r="PES121" s="25"/>
      <c r="PET121" s="25"/>
      <c r="PEU121" s="25"/>
      <c r="PEV121" s="25"/>
      <c r="PEW121" s="25"/>
      <c r="PEX121" s="25"/>
      <c r="PEY121" s="25"/>
      <c r="PEZ121" s="25"/>
      <c r="PFA121" s="25"/>
      <c r="PFB121" s="25"/>
      <c r="PFC121" s="25"/>
      <c r="PFD121" s="25"/>
      <c r="PFE121" s="25"/>
      <c r="PFF121" s="25"/>
      <c r="PFG121" s="25"/>
      <c r="PFH121" s="25"/>
      <c r="PFI121" s="25"/>
      <c r="PFJ121" s="25"/>
      <c r="PFK121" s="25"/>
      <c r="PFL121" s="25"/>
      <c r="PFM121" s="25"/>
      <c r="PFN121" s="25"/>
      <c r="PFO121" s="25"/>
      <c r="PFP121" s="25"/>
      <c r="PFQ121" s="25"/>
      <c r="PFR121" s="25"/>
      <c r="PFS121" s="25"/>
      <c r="PFT121" s="25"/>
      <c r="PFU121" s="25"/>
      <c r="PFV121" s="25"/>
      <c r="PFW121" s="25"/>
      <c r="PFX121" s="25"/>
      <c r="PFY121" s="25"/>
      <c r="PFZ121" s="25"/>
      <c r="PGA121" s="25"/>
      <c r="PGB121" s="25"/>
      <c r="PGC121" s="25"/>
      <c r="PGD121" s="25"/>
      <c r="PGE121" s="25"/>
      <c r="PGF121" s="25"/>
      <c r="PGG121" s="25"/>
      <c r="PGH121" s="25"/>
      <c r="PGI121" s="25"/>
      <c r="PGJ121" s="25"/>
      <c r="PGK121" s="25"/>
      <c r="PGL121" s="25"/>
      <c r="PGM121" s="25"/>
      <c r="PGN121" s="25"/>
      <c r="PGO121" s="25"/>
      <c r="PGP121" s="25"/>
      <c r="PGQ121" s="25"/>
      <c r="PGR121" s="25"/>
      <c r="PGS121" s="25"/>
      <c r="PGT121" s="25"/>
      <c r="PGU121" s="25"/>
      <c r="PGV121" s="25"/>
      <c r="PGW121" s="25"/>
      <c r="PGX121" s="25"/>
      <c r="PGY121" s="25"/>
      <c r="PGZ121" s="25"/>
      <c r="PHA121" s="25"/>
      <c r="PHB121" s="25"/>
      <c r="PHC121" s="25"/>
      <c r="PHD121" s="25"/>
      <c r="PHE121" s="25"/>
      <c r="PHF121" s="25"/>
      <c r="PHG121" s="25"/>
      <c r="PHH121" s="25"/>
      <c r="PHI121" s="25"/>
      <c r="PHJ121" s="25"/>
      <c r="PHK121" s="25"/>
      <c r="PHL121" s="25"/>
      <c r="PHM121" s="25"/>
      <c r="PHN121" s="25"/>
      <c r="PHO121" s="25"/>
      <c r="PHP121" s="25"/>
      <c r="PHQ121" s="25"/>
      <c r="PHR121" s="25"/>
      <c r="PHS121" s="25"/>
      <c r="PHT121" s="25"/>
      <c r="PHU121" s="25"/>
      <c r="PHV121" s="25"/>
      <c r="PHW121" s="25"/>
      <c r="PHX121" s="25"/>
      <c r="PHY121" s="25"/>
      <c r="PHZ121" s="25"/>
      <c r="PIA121" s="25"/>
      <c r="PIB121" s="25"/>
      <c r="PIC121" s="25"/>
      <c r="PID121" s="25"/>
      <c r="PIE121" s="25"/>
      <c r="PIF121" s="25"/>
      <c r="PIG121" s="25"/>
      <c r="PIH121" s="25"/>
      <c r="PII121" s="25"/>
      <c r="PIJ121" s="25"/>
      <c r="PIK121" s="25"/>
      <c r="PIL121" s="25"/>
      <c r="PIM121" s="25"/>
      <c r="PIN121" s="25"/>
      <c r="PIO121" s="25"/>
      <c r="PIP121" s="25"/>
      <c r="PIQ121" s="25"/>
      <c r="PIR121" s="25"/>
      <c r="PIS121" s="25"/>
      <c r="PIT121" s="25"/>
      <c r="PIU121" s="25"/>
      <c r="PIV121" s="25"/>
      <c r="PIW121" s="25"/>
      <c r="PIX121" s="25"/>
      <c r="PIY121" s="25"/>
      <c r="PIZ121" s="25"/>
      <c r="PJA121" s="25"/>
      <c r="PJB121" s="25"/>
      <c r="PJC121" s="25"/>
      <c r="PJD121" s="25"/>
      <c r="PJE121" s="25"/>
      <c r="PJF121" s="25"/>
      <c r="PJG121" s="25"/>
      <c r="PJH121" s="25"/>
      <c r="PJI121" s="25"/>
      <c r="PJJ121" s="25"/>
      <c r="PJK121" s="25"/>
      <c r="PJL121" s="25"/>
      <c r="PJM121" s="25"/>
      <c r="PJN121" s="25"/>
      <c r="PJO121" s="25"/>
      <c r="PJP121" s="25"/>
      <c r="PJQ121" s="25"/>
      <c r="PJR121" s="25"/>
      <c r="PJS121" s="25"/>
      <c r="PJT121" s="25"/>
      <c r="PJU121" s="25"/>
      <c r="PJV121" s="25"/>
      <c r="PJW121" s="25"/>
      <c r="PJX121" s="25"/>
      <c r="PJY121" s="25"/>
      <c r="PJZ121" s="25"/>
      <c r="PKA121" s="25"/>
      <c r="PKB121" s="25"/>
      <c r="PKC121" s="25"/>
      <c r="PKD121" s="25"/>
      <c r="PKE121" s="25"/>
      <c r="PKF121" s="25"/>
      <c r="PKG121" s="25"/>
      <c r="PKH121" s="25"/>
      <c r="PKI121" s="25"/>
      <c r="PKJ121" s="25"/>
      <c r="PKK121" s="25"/>
      <c r="PKL121" s="25"/>
      <c r="PKM121" s="25"/>
      <c r="PKN121" s="25"/>
      <c r="PKO121" s="25"/>
      <c r="PKP121" s="25"/>
      <c r="PKQ121" s="25"/>
      <c r="PKR121" s="25"/>
      <c r="PKS121" s="25"/>
      <c r="PKT121" s="25"/>
      <c r="PKU121" s="25"/>
      <c r="PKV121" s="25"/>
      <c r="PKW121" s="25"/>
      <c r="PKX121" s="25"/>
      <c r="PKY121" s="25"/>
      <c r="PKZ121" s="25"/>
      <c r="PLA121" s="25"/>
      <c r="PLB121" s="25"/>
      <c r="PLC121" s="25"/>
      <c r="PLD121" s="25"/>
      <c r="PLE121" s="25"/>
      <c r="PLF121" s="25"/>
      <c r="PLG121" s="25"/>
      <c r="PLH121" s="25"/>
      <c r="PLI121" s="25"/>
      <c r="PLJ121" s="25"/>
      <c r="PLK121" s="25"/>
      <c r="PLL121" s="25"/>
      <c r="PLM121" s="25"/>
      <c r="PLN121" s="25"/>
      <c r="PLO121" s="25"/>
      <c r="PLP121" s="25"/>
      <c r="PLQ121" s="25"/>
      <c r="PLR121" s="25"/>
      <c r="PLS121" s="25"/>
      <c r="PLT121" s="25"/>
      <c r="PLU121" s="25"/>
      <c r="PLV121" s="25"/>
      <c r="PLW121" s="25"/>
      <c r="PLX121" s="25"/>
      <c r="PLY121" s="25"/>
      <c r="PLZ121" s="25"/>
      <c r="PMA121" s="25"/>
      <c r="PMB121" s="25"/>
      <c r="PMC121" s="25"/>
      <c r="PMD121" s="25"/>
      <c r="PME121" s="25"/>
      <c r="PMF121" s="25"/>
      <c r="PMG121" s="25"/>
      <c r="PMH121" s="25"/>
      <c r="PMI121" s="25"/>
      <c r="PMJ121" s="25"/>
      <c r="PMK121" s="25"/>
      <c r="PML121" s="25"/>
      <c r="PMM121" s="25"/>
      <c r="PMN121" s="25"/>
      <c r="PMO121" s="25"/>
      <c r="PMP121" s="25"/>
      <c r="PMQ121" s="25"/>
      <c r="PMR121" s="25"/>
      <c r="PMS121" s="25"/>
      <c r="PMT121" s="25"/>
      <c r="PMU121" s="25"/>
      <c r="PMV121" s="25"/>
      <c r="PMW121" s="25"/>
      <c r="PMX121" s="25"/>
      <c r="PMY121" s="25"/>
      <c r="PMZ121" s="25"/>
      <c r="PNA121" s="25"/>
      <c r="PNB121" s="25"/>
      <c r="PNC121" s="25"/>
      <c r="PND121" s="25"/>
      <c r="PNE121" s="25"/>
      <c r="PNF121" s="25"/>
      <c r="PNG121" s="25"/>
      <c r="PNH121" s="25"/>
      <c r="PNI121" s="25"/>
      <c r="PNJ121" s="25"/>
      <c r="PNK121" s="25"/>
      <c r="PNL121" s="25"/>
      <c r="PNM121" s="25"/>
      <c r="PNN121" s="25"/>
      <c r="PNO121" s="25"/>
      <c r="PNP121" s="25"/>
      <c r="PNQ121" s="25"/>
      <c r="PNR121" s="25"/>
      <c r="PNS121" s="25"/>
      <c r="PNT121" s="25"/>
      <c r="PNU121" s="25"/>
      <c r="PNV121" s="25"/>
      <c r="PNW121" s="25"/>
      <c r="PNX121" s="25"/>
      <c r="PNY121" s="25"/>
      <c r="PNZ121" s="25"/>
      <c r="POA121" s="25"/>
      <c r="POB121" s="25"/>
      <c r="POC121" s="25"/>
      <c r="POD121" s="25"/>
      <c r="POE121" s="25"/>
      <c r="POF121" s="25"/>
      <c r="POG121" s="25"/>
      <c r="POH121" s="25"/>
      <c r="POI121" s="25"/>
      <c r="POJ121" s="25"/>
      <c r="POK121" s="25"/>
      <c r="POL121" s="25"/>
      <c r="POM121" s="25"/>
      <c r="PON121" s="25"/>
      <c r="POO121" s="25"/>
      <c r="POP121" s="25"/>
      <c r="POQ121" s="25"/>
      <c r="POR121" s="25"/>
      <c r="POS121" s="25"/>
      <c r="POT121" s="25"/>
      <c r="POU121" s="25"/>
      <c r="POV121" s="25"/>
      <c r="POW121" s="25"/>
      <c r="POX121" s="25"/>
      <c r="POY121" s="25"/>
      <c r="POZ121" s="25"/>
      <c r="PPA121" s="25"/>
      <c r="PPB121" s="25"/>
      <c r="PPC121" s="25"/>
      <c r="PPD121" s="25"/>
      <c r="PPE121" s="25"/>
      <c r="PPF121" s="25"/>
      <c r="PPG121" s="25"/>
      <c r="PPH121" s="25"/>
      <c r="PPI121" s="25"/>
      <c r="PPJ121" s="25"/>
      <c r="PPK121" s="25"/>
      <c r="PPL121" s="25"/>
      <c r="PPM121" s="25"/>
      <c r="PPN121" s="25"/>
      <c r="PPO121" s="25"/>
      <c r="PPP121" s="25"/>
      <c r="PPQ121" s="25"/>
      <c r="PPR121" s="25"/>
      <c r="PPS121" s="25"/>
      <c r="PPT121" s="25"/>
      <c r="PPU121" s="25"/>
      <c r="PPV121" s="25"/>
      <c r="PPW121" s="25"/>
      <c r="PPX121" s="25"/>
      <c r="PPY121" s="25"/>
      <c r="PPZ121" s="25"/>
      <c r="PQA121" s="25"/>
      <c r="PQB121" s="25"/>
      <c r="PQC121" s="25"/>
      <c r="PQD121" s="25"/>
      <c r="PQE121" s="25"/>
      <c r="PQF121" s="25"/>
      <c r="PQG121" s="25"/>
      <c r="PQH121" s="25"/>
      <c r="PQI121" s="25"/>
      <c r="PQJ121" s="25"/>
      <c r="PQK121" s="25"/>
      <c r="PQL121" s="25"/>
      <c r="PQM121" s="25"/>
      <c r="PQN121" s="25"/>
      <c r="PQO121" s="25"/>
      <c r="PQP121" s="25"/>
      <c r="PQQ121" s="25"/>
      <c r="PQR121" s="25"/>
      <c r="PQS121" s="25"/>
      <c r="PQT121" s="25"/>
      <c r="PQU121" s="25"/>
      <c r="PQV121" s="25"/>
      <c r="PQW121" s="25"/>
      <c r="PQX121" s="25"/>
      <c r="PQY121" s="25"/>
      <c r="PQZ121" s="25"/>
      <c r="PRA121" s="25"/>
      <c r="PRB121" s="25"/>
      <c r="PRC121" s="25"/>
      <c r="PRD121" s="25"/>
      <c r="PRE121" s="25"/>
      <c r="PRF121" s="25"/>
      <c r="PRG121" s="25"/>
      <c r="PRH121" s="25"/>
      <c r="PRI121" s="25"/>
      <c r="PRJ121" s="25"/>
      <c r="PRK121" s="25"/>
      <c r="PRL121" s="25"/>
      <c r="PRM121" s="25"/>
      <c r="PRN121" s="25"/>
      <c r="PRO121" s="25"/>
      <c r="PRP121" s="25"/>
      <c r="PRQ121" s="25"/>
      <c r="PRR121" s="25"/>
      <c r="PRS121" s="25"/>
      <c r="PRT121" s="25"/>
      <c r="PRU121" s="25"/>
      <c r="PRV121" s="25"/>
      <c r="PRW121" s="25"/>
      <c r="PRX121" s="25"/>
      <c r="PRY121" s="25"/>
      <c r="PRZ121" s="25"/>
      <c r="PSA121" s="25"/>
      <c r="PSB121" s="25"/>
      <c r="PSC121" s="25"/>
      <c r="PSD121" s="25"/>
      <c r="PSE121" s="25"/>
      <c r="PSF121" s="25"/>
      <c r="PSG121" s="25"/>
      <c r="PSH121" s="25"/>
      <c r="PSI121" s="25"/>
      <c r="PSJ121" s="25"/>
      <c r="PSK121" s="25"/>
      <c r="PSL121" s="25"/>
      <c r="PSM121" s="25"/>
      <c r="PSN121" s="25"/>
      <c r="PSO121" s="25"/>
      <c r="PSP121" s="25"/>
      <c r="PSQ121" s="25"/>
      <c r="PSR121" s="25"/>
      <c r="PSS121" s="25"/>
      <c r="PST121" s="25"/>
      <c r="PSU121" s="25"/>
      <c r="PSV121" s="25"/>
      <c r="PSW121" s="25"/>
      <c r="PSX121" s="25"/>
      <c r="PSY121" s="25"/>
      <c r="PSZ121" s="25"/>
      <c r="PTA121" s="25"/>
      <c r="PTB121" s="25"/>
      <c r="PTC121" s="25"/>
      <c r="PTD121" s="25"/>
      <c r="PTE121" s="25"/>
      <c r="PTF121" s="25"/>
      <c r="PTG121" s="25"/>
      <c r="PTH121" s="25"/>
      <c r="PTI121" s="25"/>
      <c r="PTJ121" s="25"/>
      <c r="PTK121" s="25"/>
      <c r="PTL121" s="25"/>
      <c r="PTM121" s="25"/>
      <c r="PTN121" s="25"/>
      <c r="PTO121" s="25"/>
      <c r="PTP121" s="25"/>
      <c r="PTQ121" s="25"/>
      <c r="PTR121" s="25"/>
      <c r="PTS121" s="25"/>
      <c r="PTT121" s="25"/>
      <c r="PTU121" s="25"/>
      <c r="PTV121" s="25"/>
      <c r="PTW121" s="25"/>
      <c r="PTX121" s="25"/>
      <c r="PTY121" s="25"/>
      <c r="PTZ121" s="25"/>
      <c r="PUA121" s="25"/>
      <c r="PUB121" s="25"/>
      <c r="PUC121" s="25"/>
      <c r="PUD121" s="25"/>
      <c r="PUE121" s="25"/>
      <c r="PUF121" s="25"/>
      <c r="PUG121" s="25"/>
      <c r="PUH121" s="25"/>
      <c r="PUI121" s="25"/>
      <c r="PUJ121" s="25"/>
      <c r="PUK121" s="25"/>
      <c r="PUL121" s="25"/>
      <c r="PUM121" s="25"/>
      <c r="PUN121" s="25"/>
      <c r="PUO121" s="25"/>
      <c r="PUP121" s="25"/>
      <c r="PUQ121" s="25"/>
      <c r="PUR121" s="25"/>
      <c r="PUS121" s="25"/>
      <c r="PUT121" s="25"/>
      <c r="PUU121" s="25"/>
      <c r="PUV121" s="25"/>
      <c r="PUW121" s="25"/>
      <c r="PUX121" s="25"/>
      <c r="PUY121" s="25"/>
      <c r="PUZ121" s="25"/>
      <c r="PVA121" s="25"/>
      <c r="PVB121" s="25"/>
      <c r="PVC121" s="25"/>
      <c r="PVD121" s="25"/>
      <c r="PVE121" s="25"/>
      <c r="PVF121" s="25"/>
      <c r="PVG121" s="25"/>
      <c r="PVH121" s="25"/>
      <c r="PVI121" s="25"/>
      <c r="PVJ121" s="25"/>
      <c r="PVK121" s="25"/>
      <c r="PVL121" s="25"/>
      <c r="PVM121" s="25"/>
      <c r="PVN121" s="25"/>
      <c r="PVO121" s="25"/>
      <c r="PVP121" s="25"/>
      <c r="PVQ121" s="25"/>
      <c r="PVR121" s="25"/>
      <c r="PVS121" s="25"/>
      <c r="PVT121" s="25"/>
      <c r="PVU121" s="25"/>
      <c r="PVV121" s="25"/>
      <c r="PVW121" s="25"/>
      <c r="PVX121" s="25"/>
      <c r="PVY121" s="25"/>
      <c r="PVZ121" s="25"/>
      <c r="PWA121" s="25"/>
      <c r="PWB121" s="25"/>
      <c r="PWC121" s="25"/>
      <c r="PWD121" s="25"/>
      <c r="PWE121" s="25"/>
      <c r="PWF121" s="25"/>
      <c r="PWG121" s="25"/>
      <c r="PWH121" s="25"/>
      <c r="PWI121" s="25"/>
      <c r="PWJ121" s="25"/>
      <c r="PWK121" s="25"/>
      <c r="PWL121" s="25"/>
      <c r="PWM121" s="25"/>
      <c r="PWN121" s="25"/>
      <c r="PWO121" s="25"/>
      <c r="PWP121" s="25"/>
      <c r="PWQ121" s="25"/>
      <c r="PWR121" s="25"/>
      <c r="PWS121" s="25"/>
      <c r="PWT121" s="25"/>
      <c r="PWU121" s="25"/>
      <c r="PWV121" s="25"/>
      <c r="PWW121" s="25"/>
      <c r="PWX121" s="25"/>
      <c r="PWY121" s="25"/>
      <c r="PWZ121" s="25"/>
      <c r="PXA121" s="25"/>
      <c r="PXB121" s="25"/>
      <c r="PXC121" s="25"/>
      <c r="PXD121" s="25"/>
      <c r="PXE121" s="25"/>
      <c r="PXF121" s="25"/>
      <c r="PXG121" s="25"/>
      <c r="PXH121" s="25"/>
      <c r="PXI121" s="25"/>
      <c r="PXJ121" s="25"/>
      <c r="PXK121" s="25"/>
      <c r="PXL121" s="25"/>
      <c r="PXM121" s="25"/>
      <c r="PXN121" s="25"/>
      <c r="PXO121" s="25"/>
      <c r="PXP121" s="25"/>
      <c r="PXQ121" s="25"/>
      <c r="PXR121" s="25"/>
      <c r="PXS121" s="25"/>
      <c r="PXT121" s="25"/>
      <c r="PXU121" s="25"/>
      <c r="PXV121" s="25"/>
      <c r="PXW121" s="25"/>
      <c r="PXX121" s="25"/>
      <c r="PXY121" s="25"/>
      <c r="PXZ121" s="25"/>
      <c r="PYA121" s="25"/>
      <c r="PYB121" s="25"/>
      <c r="PYC121" s="25"/>
      <c r="PYD121" s="25"/>
      <c r="PYE121" s="25"/>
      <c r="PYF121" s="25"/>
      <c r="PYG121" s="25"/>
      <c r="PYH121" s="25"/>
      <c r="PYI121" s="25"/>
      <c r="PYJ121" s="25"/>
      <c r="PYK121" s="25"/>
      <c r="PYL121" s="25"/>
      <c r="PYM121" s="25"/>
      <c r="PYN121" s="25"/>
      <c r="PYO121" s="25"/>
      <c r="PYP121" s="25"/>
      <c r="PYQ121" s="25"/>
      <c r="PYR121" s="25"/>
      <c r="PYS121" s="25"/>
      <c r="PYT121" s="25"/>
      <c r="PYU121" s="25"/>
      <c r="PYV121" s="25"/>
      <c r="PYW121" s="25"/>
      <c r="PYX121" s="25"/>
      <c r="PYY121" s="25"/>
      <c r="PYZ121" s="25"/>
      <c r="PZA121" s="25"/>
      <c r="PZB121" s="25"/>
      <c r="PZC121" s="25"/>
      <c r="PZD121" s="25"/>
      <c r="PZE121" s="25"/>
      <c r="PZF121" s="25"/>
      <c r="PZG121" s="25"/>
      <c r="PZH121" s="25"/>
      <c r="PZI121" s="25"/>
      <c r="PZJ121" s="25"/>
      <c r="PZK121" s="25"/>
      <c r="PZL121" s="25"/>
      <c r="PZM121" s="25"/>
      <c r="PZN121" s="25"/>
      <c r="PZO121" s="25"/>
      <c r="PZP121" s="25"/>
      <c r="PZQ121" s="25"/>
      <c r="PZR121" s="25"/>
      <c r="PZS121" s="25"/>
      <c r="PZT121" s="25"/>
      <c r="PZU121" s="25"/>
      <c r="PZV121" s="25"/>
      <c r="PZW121" s="25"/>
      <c r="PZX121" s="25"/>
      <c r="PZY121" s="25"/>
      <c r="PZZ121" s="25"/>
      <c r="QAA121" s="25"/>
      <c r="QAB121" s="25"/>
      <c r="QAC121" s="25"/>
      <c r="QAD121" s="25"/>
      <c r="QAE121" s="25"/>
      <c r="QAF121" s="25"/>
      <c r="QAG121" s="25"/>
      <c r="QAH121" s="25"/>
      <c r="QAI121" s="25"/>
      <c r="QAJ121" s="25"/>
      <c r="QAK121" s="25"/>
      <c r="QAL121" s="25"/>
      <c r="QAM121" s="25"/>
      <c r="QAN121" s="25"/>
      <c r="QAO121" s="25"/>
      <c r="QAP121" s="25"/>
      <c r="QAQ121" s="25"/>
      <c r="QAR121" s="25"/>
      <c r="QAS121" s="25"/>
      <c r="QAT121" s="25"/>
      <c r="QAU121" s="25"/>
      <c r="QAV121" s="25"/>
      <c r="QAW121" s="25"/>
      <c r="QAX121" s="25"/>
      <c r="QAY121" s="25"/>
      <c r="QAZ121" s="25"/>
      <c r="QBA121" s="25"/>
      <c r="QBB121" s="25"/>
      <c r="QBC121" s="25"/>
      <c r="QBD121" s="25"/>
      <c r="QBE121" s="25"/>
      <c r="QBF121" s="25"/>
      <c r="QBG121" s="25"/>
      <c r="QBH121" s="25"/>
      <c r="QBI121" s="25"/>
      <c r="QBJ121" s="25"/>
      <c r="QBK121" s="25"/>
      <c r="QBL121" s="25"/>
      <c r="QBM121" s="25"/>
      <c r="QBN121" s="25"/>
      <c r="QBO121" s="25"/>
      <c r="QBP121" s="25"/>
      <c r="QBQ121" s="25"/>
      <c r="QBR121" s="25"/>
      <c r="QBS121" s="25"/>
      <c r="QBT121" s="25"/>
      <c r="QBU121" s="25"/>
      <c r="QBV121" s="25"/>
      <c r="QBW121" s="25"/>
      <c r="QBX121" s="25"/>
      <c r="QBY121" s="25"/>
      <c r="QBZ121" s="25"/>
      <c r="QCA121" s="25"/>
      <c r="QCB121" s="25"/>
      <c r="QCC121" s="25"/>
      <c r="QCD121" s="25"/>
      <c r="QCE121" s="25"/>
      <c r="QCF121" s="25"/>
      <c r="QCG121" s="25"/>
      <c r="QCH121" s="25"/>
      <c r="QCI121" s="25"/>
      <c r="QCJ121" s="25"/>
      <c r="QCK121" s="25"/>
      <c r="QCL121" s="25"/>
      <c r="QCM121" s="25"/>
      <c r="QCN121" s="25"/>
      <c r="QCO121" s="25"/>
      <c r="QCP121" s="25"/>
      <c r="QCQ121" s="25"/>
      <c r="QCR121" s="25"/>
      <c r="QCS121" s="25"/>
      <c r="QCT121" s="25"/>
      <c r="QCU121" s="25"/>
      <c r="QCV121" s="25"/>
      <c r="QCW121" s="25"/>
      <c r="QCX121" s="25"/>
      <c r="QCY121" s="25"/>
      <c r="QCZ121" s="25"/>
      <c r="QDA121" s="25"/>
      <c r="QDB121" s="25"/>
      <c r="QDC121" s="25"/>
      <c r="QDD121" s="25"/>
      <c r="QDE121" s="25"/>
      <c r="QDF121" s="25"/>
      <c r="QDG121" s="25"/>
      <c r="QDH121" s="25"/>
      <c r="QDI121" s="25"/>
      <c r="QDJ121" s="25"/>
      <c r="QDK121" s="25"/>
      <c r="QDL121" s="25"/>
      <c r="QDM121" s="25"/>
      <c r="QDN121" s="25"/>
      <c r="QDO121" s="25"/>
      <c r="QDP121" s="25"/>
      <c r="QDQ121" s="25"/>
      <c r="QDR121" s="25"/>
      <c r="QDS121" s="25"/>
      <c r="QDT121" s="25"/>
      <c r="QDU121" s="25"/>
      <c r="QDV121" s="25"/>
      <c r="QDW121" s="25"/>
      <c r="QDX121" s="25"/>
      <c r="QDY121" s="25"/>
      <c r="QDZ121" s="25"/>
      <c r="QEA121" s="25"/>
      <c r="QEB121" s="25"/>
      <c r="QEC121" s="25"/>
      <c r="QED121" s="25"/>
      <c r="QEE121" s="25"/>
      <c r="QEF121" s="25"/>
      <c r="QEG121" s="25"/>
      <c r="QEH121" s="25"/>
      <c r="QEI121" s="25"/>
      <c r="QEJ121" s="25"/>
      <c r="QEK121" s="25"/>
      <c r="QEL121" s="25"/>
      <c r="QEM121" s="25"/>
      <c r="QEN121" s="25"/>
      <c r="QEO121" s="25"/>
      <c r="QEP121" s="25"/>
      <c r="QEQ121" s="25"/>
      <c r="QER121" s="25"/>
      <c r="QES121" s="25"/>
      <c r="QET121" s="25"/>
      <c r="QEU121" s="25"/>
      <c r="QEV121" s="25"/>
      <c r="QEW121" s="25"/>
      <c r="QEX121" s="25"/>
      <c r="QEY121" s="25"/>
      <c r="QEZ121" s="25"/>
      <c r="QFA121" s="25"/>
      <c r="QFB121" s="25"/>
      <c r="QFC121" s="25"/>
      <c r="QFD121" s="25"/>
      <c r="QFE121" s="25"/>
      <c r="QFF121" s="25"/>
      <c r="QFG121" s="25"/>
      <c r="QFH121" s="25"/>
      <c r="QFI121" s="25"/>
      <c r="QFJ121" s="25"/>
      <c r="QFK121" s="25"/>
      <c r="QFL121" s="25"/>
      <c r="QFM121" s="25"/>
      <c r="QFN121" s="25"/>
      <c r="QFO121" s="25"/>
      <c r="QFP121" s="25"/>
      <c r="QFQ121" s="25"/>
      <c r="QFR121" s="25"/>
      <c r="QFS121" s="25"/>
      <c r="QFT121" s="25"/>
      <c r="QFU121" s="25"/>
      <c r="QFV121" s="25"/>
      <c r="QFW121" s="25"/>
      <c r="QFX121" s="25"/>
      <c r="QFY121" s="25"/>
      <c r="QFZ121" s="25"/>
      <c r="QGA121" s="25"/>
      <c r="QGB121" s="25"/>
      <c r="QGC121" s="25"/>
      <c r="QGD121" s="25"/>
      <c r="QGE121" s="25"/>
      <c r="QGF121" s="25"/>
      <c r="QGG121" s="25"/>
      <c r="QGH121" s="25"/>
      <c r="QGI121" s="25"/>
      <c r="QGJ121" s="25"/>
      <c r="QGK121" s="25"/>
      <c r="QGL121" s="25"/>
      <c r="QGM121" s="25"/>
      <c r="QGN121" s="25"/>
      <c r="QGO121" s="25"/>
      <c r="QGP121" s="25"/>
      <c r="QGQ121" s="25"/>
      <c r="QGR121" s="25"/>
      <c r="QGS121" s="25"/>
      <c r="QGT121" s="25"/>
      <c r="QGU121" s="25"/>
      <c r="QGV121" s="25"/>
      <c r="QGW121" s="25"/>
      <c r="QGX121" s="25"/>
      <c r="QGY121" s="25"/>
      <c r="QGZ121" s="25"/>
      <c r="QHA121" s="25"/>
      <c r="QHB121" s="25"/>
      <c r="QHC121" s="25"/>
      <c r="QHD121" s="25"/>
      <c r="QHE121" s="25"/>
      <c r="QHF121" s="25"/>
      <c r="QHG121" s="25"/>
      <c r="QHH121" s="25"/>
      <c r="QHI121" s="25"/>
      <c r="QHJ121" s="25"/>
      <c r="QHK121" s="25"/>
      <c r="QHL121" s="25"/>
      <c r="QHM121" s="25"/>
      <c r="QHN121" s="25"/>
      <c r="QHO121" s="25"/>
      <c r="QHP121" s="25"/>
      <c r="QHQ121" s="25"/>
      <c r="QHR121" s="25"/>
      <c r="QHS121" s="25"/>
      <c r="QHT121" s="25"/>
      <c r="QHU121" s="25"/>
      <c r="QHV121" s="25"/>
      <c r="QHW121" s="25"/>
      <c r="QHX121" s="25"/>
      <c r="QHY121" s="25"/>
      <c r="QHZ121" s="25"/>
      <c r="QIA121" s="25"/>
      <c r="QIB121" s="25"/>
      <c r="QIC121" s="25"/>
      <c r="QID121" s="25"/>
      <c r="QIE121" s="25"/>
      <c r="QIF121" s="25"/>
      <c r="QIG121" s="25"/>
      <c r="QIH121" s="25"/>
      <c r="QII121" s="25"/>
      <c r="QIJ121" s="25"/>
      <c r="QIK121" s="25"/>
      <c r="QIL121" s="25"/>
      <c r="QIM121" s="25"/>
      <c r="QIN121" s="25"/>
      <c r="QIO121" s="25"/>
      <c r="QIP121" s="25"/>
      <c r="QIQ121" s="25"/>
      <c r="QIR121" s="25"/>
      <c r="QIS121" s="25"/>
      <c r="QIT121" s="25"/>
      <c r="QIU121" s="25"/>
      <c r="QIV121" s="25"/>
      <c r="QIW121" s="25"/>
      <c r="QIX121" s="25"/>
      <c r="QIY121" s="25"/>
      <c r="QIZ121" s="25"/>
      <c r="QJA121" s="25"/>
      <c r="QJB121" s="25"/>
      <c r="QJC121" s="25"/>
      <c r="QJD121" s="25"/>
      <c r="QJE121" s="25"/>
      <c r="QJF121" s="25"/>
      <c r="QJG121" s="25"/>
      <c r="QJH121" s="25"/>
      <c r="QJI121" s="25"/>
      <c r="QJJ121" s="25"/>
      <c r="QJK121" s="25"/>
      <c r="QJL121" s="25"/>
      <c r="QJM121" s="25"/>
      <c r="QJN121" s="25"/>
      <c r="QJO121" s="25"/>
      <c r="QJP121" s="25"/>
      <c r="QJQ121" s="25"/>
      <c r="QJR121" s="25"/>
      <c r="QJS121" s="25"/>
      <c r="QJT121" s="25"/>
      <c r="QJU121" s="25"/>
      <c r="QJV121" s="25"/>
      <c r="QJW121" s="25"/>
      <c r="QJX121" s="25"/>
      <c r="QJY121" s="25"/>
      <c r="QJZ121" s="25"/>
      <c r="QKA121" s="25"/>
      <c r="QKB121" s="25"/>
      <c r="QKC121" s="25"/>
      <c r="QKD121" s="25"/>
      <c r="QKE121" s="25"/>
      <c r="QKF121" s="25"/>
      <c r="QKG121" s="25"/>
      <c r="QKH121" s="25"/>
      <c r="QKI121" s="25"/>
      <c r="QKJ121" s="25"/>
      <c r="QKK121" s="25"/>
      <c r="QKL121" s="25"/>
      <c r="QKM121" s="25"/>
      <c r="QKN121" s="25"/>
      <c r="QKO121" s="25"/>
      <c r="QKP121" s="25"/>
      <c r="QKQ121" s="25"/>
      <c r="QKR121" s="25"/>
      <c r="QKS121" s="25"/>
      <c r="QKT121" s="25"/>
      <c r="QKU121" s="25"/>
      <c r="QKV121" s="25"/>
      <c r="QKW121" s="25"/>
      <c r="QKX121" s="25"/>
      <c r="QKY121" s="25"/>
      <c r="QKZ121" s="25"/>
      <c r="QLA121" s="25"/>
      <c r="QLB121" s="25"/>
      <c r="QLC121" s="25"/>
      <c r="QLD121" s="25"/>
      <c r="QLE121" s="25"/>
      <c r="QLF121" s="25"/>
      <c r="QLG121" s="25"/>
      <c r="QLH121" s="25"/>
      <c r="QLI121" s="25"/>
      <c r="QLJ121" s="25"/>
      <c r="QLK121" s="25"/>
      <c r="QLL121" s="25"/>
      <c r="QLM121" s="25"/>
      <c r="QLN121" s="25"/>
      <c r="QLO121" s="25"/>
      <c r="QLP121" s="25"/>
      <c r="QLQ121" s="25"/>
      <c r="QLR121" s="25"/>
      <c r="QLS121" s="25"/>
      <c r="QLT121" s="25"/>
      <c r="QLU121" s="25"/>
      <c r="QLV121" s="25"/>
      <c r="QLW121" s="25"/>
      <c r="QLX121" s="25"/>
      <c r="QLY121" s="25"/>
      <c r="QLZ121" s="25"/>
      <c r="QMA121" s="25"/>
      <c r="QMB121" s="25"/>
      <c r="QMC121" s="25"/>
      <c r="QMD121" s="25"/>
      <c r="QME121" s="25"/>
      <c r="QMF121" s="25"/>
      <c r="QMG121" s="25"/>
      <c r="QMH121" s="25"/>
      <c r="QMI121" s="25"/>
      <c r="QMJ121" s="25"/>
      <c r="QMK121" s="25"/>
      <c r="QML121" s="25"/>
      <c r="QMM121" s="25"/>
      <c r="QMN121" s="25"/>
      <c r="QMO121" s="25"/>
      <c r="QMP121" s="25"/>
      <c r="QMQ121" s="25"/>
      <c r="QMR121" s="25"/>
      <c r="QMS121" s="25"/>
      <c r="QMT121" s="25"/>
      <c r="QMU121" s="25"/>
      <c r="QMV121" s="25"/>
      <c r="QMW121" s="25"/>
      <c r="QMX121" s="25"/>
      <c r="QMY121" s="25"/>
      <c r="QMZ121" s="25"/>
      <c r="QNA121" s="25"/>
      <c r="QNB121" s="25"/>
      <c r="QNC121" s="25"/>
      <c r="QND121" s="25"/>
      <c r="QNE121" s="25"/>
      <c r="QNF121" s="25"/>
      <c r="QNG121" s="25"/>
      <c r="QNH121" s="25"/>
      <c r="QNI121" s="25"/>
      <c r="QNJ121" s="25"/>
      <c r="QNK121" s="25"/>
      <c r="QNL121" s="25"/>
      <c r="QNM121" s="25"/>
      <c r="QNN121" s="25"/>
      <c r="QNO121" s="25"/>
      <c r="QNP121" s="25"/>
      <c r="QNQ121" s="25"/>
      <c r="QNR121" s="25"/>
      <c r="QNS121" s="25"/>
      <c r="QNT121" s="25"/>
      <c r="QNU121" s="25"/>
      <c r="QNV121" s="25"/>
      <c r="QNW121" s="25"/>
      <c r="QNX121" s="25"/>
      <c r="QNY121" s="25"/>
      <c r="QNZ121" s="25"/>
      <c r="QOA121" s="25"/>
      <c r="QOB121" s="25"/>
      <c r="QOC121" s="25"/>
      <c r="QOD121" s="25"/>
      <c r="QOE121" s="25"/>
      <c r="QOF121" s="25"/>
      <c r="QOG121" s="25"/>
      <c r="QOH121" s="25"/>
      <c r="QOI121" s="25"/>
      <c r="QOJ121" s="25"/>
      <c r="QOK121" s="25"/>
      <c r="QOL121" s="25"/>
      <c r="QOM121" s="25"/>
      <c r="QON121" s="25"/>
      <c r="QOO121" s="25"/>
      <c r="QOP121" s="25"/>
      <c r="QOQ121" s="25"/>
      <c r="QOR121" s="25"/>
      <c r="QOS121" s="25"/>
      <c r="QOT121" s="25"/>
      <c r="QOU121" s="25"/>
      <c r="QOV121" s="25"/>
      <c r="QOW121" s="25"/>
      <c r="QOX121" s="25"/>
      <c r="QOY121" s="25"/>
      <c r="QOZ121" s="25"/>
      <c r="QPA121" s="25"/>
      <c r="QPB121" s="25"/>
      <c r="QPC121" s="25"/>
      <c r="QPD121" s="25"/>
      <c r="QPE121" s="25"/>
      <c r="QPF121" s="25"/>
      <c r="QPG121" s="25"/>
      <c r="QPH121" s="25"/>
      <c r="QPI121" s="25"/>
      <c r="QPJ121" s="25"/>
      <c r="QPK121" s="25"/>
      <c r="QPL121" s="25"/>
      <c r="QPM121" s="25"/>
      <c r="QPN121" s="25"/>
      <c r="QPO121" s="25"/>
      <c r="QPP121" s="25"/>
      <c r="QPQ121" s="25"/>
      <c r="QPR121" s="25"/>
      <c r="QPS121" s="25"/>
      <c r="QPT121" s="25"/>
      <c r="QPU121" s="25"/>
      <c r="QPV121" s="25"/>
      <c r="QPW121" s="25"/>
      <c r="QPX121" s="25"/>
      <c r="QPY121" s="25"/>
      <c r="QPZ121" s="25"/>
      <c r="QQA121" s="25"/>
      <c r="QQB121" s="25"/>
      <c r="QQC121" s="25"/>
      <c r="QQD121" s="25"/>
      <c r="QQE121" s="25"/>
      <c r="QQF121" s="25"/>
      <c r="QQG121" s="25"/>
      <c r="QQH121" s="25"/>
      <c r="QQI121" s="25"/>
      <c r="QQJ121" s="25"/>
      <c r="QQK121" s="25"/>
      <c r="QQL121" s="25"/>
      <c r="QQM121" s="25"/>
      <c r="QQN121" s="25"/>
      <c r="QQO121" s="25"/>
      <c r="QQP121" s="25"/>
      <c r="QQQ121" s="25"/>
      <c r="QQR121" s="25"/>
      <c r="QQS121" s="25"/>
      <c r="QQT121" s="25"/>
      <c r="QQU121" s="25"/>
      <c r="QQV121" s="25"/>
      <c r="QQW121" s="25"/>
      <c r="QQX121" s="25"/>
      <c r="QQY121" s="25"/>
      <c r="QQZ121" s="25"/>
      <c r="QRA121" s="25"/>
      <c r="QRB121" s="25"/>
      <c r="QRC121" s="25"/>
      <c r="QRD121" s="25"/>
      <c r="QRE121" s="25"/>
      <c r="QRF121" s="25"/>
      <c r="QRG121" s="25"/>
      <c r="QRH121" s="25"/>
      <c r="QRI121" s="25"/>
      <c r="QRJ121" s="25"/>
      <c r="QRK121" s="25"/>
      <c r="QRL121" s="25"/>
      <c r="QRM121" s="25"/>
      <c r="QRN121" s="25"/>
      <c r="QRO121" s="25"/>
      <c r="QRP121" s="25"/>
      <c r="QRQ121" s="25"/>
      <c r="QRR121" s="25"/>
      <c r="QRS121" s="25"/>
      <c r="QRT121" s="25"/>
      <c r="QRU121" s="25"/>
      <c r="QRV121" s="25"/>
      <c r="QRW121" s="25"/>
      <c r="QRX121" s="25"/>
      <c r="QRY121" s="25"/>
      <c r="QRZ121" s="25"/>
      <c r="QSA121" s="25"/>
      <c r="QSB121" s="25"/>
      <c r="QSC121" s="25"/>
      <c r="QSD121" s="25"/>
      <c r="QSE121" s="25"/>
      <c r="QSF121" s="25"/>
      <c r="QSG121" s="25"/>
      <c r="QSH121" s="25"/>
      <c r="QSI121" s="25"/>
      <c r="QSJ121" s="25"/>
      <c r="QSK121" s="25"/>
      <c r="QSL121" s="25"/>
      <c r="QSM121" s="25"/>
      <c r="QSN121" s="25"/>
      <c r="QSO121" s="25"/>
      <c r="QSP121" s="25"/>
      <c r="QSQ121" s="25"/>
      <c r="QSR121" s="25"/>
      <c r="QSS121" s="25"/>
      <c r="QST121" s="25"/>
      <c r="QSU121" s="25"/>
      <c r="QSV121" s="25"/>
      <c r="QSW121" s="25"/>
      <c r="QSX121" s="25"/>
      <c r="QSY121" s="25"/>
      <c r="QSZ121" s="25"/>
      <c r="QTA121" s="25"/>
      <c r="QTB121" s="25"/>
      <c r="QTC121" s="25"/>
      <c r="QTD121" s="25"/>
      <c r="QTE121" s="25"/>
      <c r="QTF121" s="25"/>
      <c r="QTG121" s="25"/>
      <c r="QTH121" s="25"/>
      <c r="QTI121" s="25"/>
      <c r="QTJ121" s="25"/>
      <c r="QTK121" s="25"/>
      <c r="QTL121" s="25"/>
      <c r="QTM121" s="25"/>
      <c r="QTN121" s="25"/>
      <c r="QTO121" s="25"/>
      <c r="QTP121" s="25"/>
      <c r="QTQ121" s="25"/>
      <c r="QTR121" s="25"/>
      <c r="QTS121" s="25"/>
      <c r="QTT121" s="25"/>
      <c r="QTU121" s="25"/>
      <c r="QTV121" s="25"/>
      <c r="QTW121" s="25"/>
      <c r="QTX121" s="25"/>
      <c r="QTY121" s="25"/>
      <c r="QTZ121" s="25"/>
      <c r="QUA121" s="25"/>
      <c r="QUB121" s="25"/>
      <c r="QUC121" s="25"/>
      <c r="QUD121" s="25"/>
      <c r="QUE121" s="25"/>
      <c r="QUF121" s="25"/>
      <c r="QUG121" s="25"/>
      <c r="QUH121" s="25"/>
      <c r="QUI121" s="25"/>
      <c r="QUJ121" s="25"/>
      <c r="QUK121" s="25"/>
      <c r="QUL121" s="25"/>
      <c r="QUM121" s="25"/>
      <c r="QUN121" s="25"/>
      <c r="QUO121" s="25"/>
      <c r="QUP121" s="25"/>
      <c r="QUQ121" s="25"/>
      <c r="QUR121" s="25"/>
      <c r="QUS121" s="25"/>
      <c r="QUT121" s="25"/>
      <c r="QUU121" s="25"/>
      <c r="QUV121" s="25"/>
      <c r="QUW121" s="25"/>
      <c r="QUX121" s="25"/>
      <c r="QUY121" s="25"/>
      <c r="QUZ121" s="25"/>
      <c r="QVA121" s="25"/>
      <c r="QVB121" s="25"/>
      <c r="QVC121" s="25"/>
      <c r="QVD121" s="25"/>
      <c r="QVE121" s="25"/>
      <c r="QVF121" s="25"/>
      <c r="QVG121" s="25"/>
      <c r="QVH121" s="25"/>
      <c r="QVI121" s="25"/>
      <c r="QVJ121" s="25"/>
      <c r="QVK121" s="25"/>
      <c r="QVL121" s="25"/>
      <c r="QVM121" s="25"/>
      <c r="QVN121" s="25"/>
      <c r="QVO121" s="25"/>
      <c r="QVP121" s="25"/>
      <c r="QVQ121" s="25"/>
      <c r="QVR121" s="25"/>
      <c r="QVS121" s="25"/>
      <c r="QVT121" s="25"/>
      <c r="QVU121" s="25"/>
      <c r="QVV121" s="25"/>
      <c r="QVW121" s="25"/>
      <c r="QVX121" s="25"/>
      <c r="QVY121" s="25"/>
      <c r="QVZ121" s="25"/>
      <c r="QWA121" s="25"/>
      <c r="QWB121" s="25"/>
      <c r="QWC121" s="25"/>
      <c r="QWD121" s="25"/>
      <c r="QWE121" s="25"/>
      <c r="QWF121" s="25"/>
      <c r="QWG121" s="25"/>
      <c r="QWH121" s="25"/>
      <c r="QWI121" s="25"/>
      <c r="QWJ121" s="25"/>
      <c r="QWK121" s="25"/>
      <c r="QWL121" s="25"/>
      <c r="QWM121" s="25"/>
      <c r="QWN121" s="25"/>
      <c r="QWO121" s="25"/>
      <c r="QWP121" s="25"/>
      <c r="QWQ121" s="25"/>
      <c r="QWR121" s="25"/>
      <c r="QWS121" s="25"/>
      <c r="QWT121" s="25"/>
      <c r="QWU121" s="25"/>
      <c r="QWV121" s="25"/>
      <c r="QWW121" s="25"/>
      <c r="QWX121" s="25"/>
      <c r="QWY121" s="25"/>
      <c r="QWZ121" s="25"/>
      <c r="QXA121" s="25"/>
      <c r="QXB121" s="25"/>
      <c r="QXC121" s="25"/>
      <c r="QXD121" s="25"/>
      <c r="QXE121" s="25"/>
      <c r="QXF121" s="25"/>
      <c r="QXG121" s="25"/>
      <c r="QXH121" s="25"/>
      <c r="QXI121" s="25"/>
      <c r="QXJ121" s="25"/>
      <c r="QXK121" s="25"/>
      <c r="QXL121" s="25"/>
      <c r="QXM121" s="25"/>
      <c r="QXN121" s="25"/>
      <c r="QXO121" s="25"/>
      <c r="QXP121" s="25"/>
      <c r="QXQ121" s="25"/>
      <c r="QXR121" s="25"/>
      <c r="QXS121" s="25"/>
      <c r="QXT121" s="25"/>
      <c r="QXU121" s="25"/>
      <c r="QXV121" s="25"/>
      <c r="QXW121" s="25"/>
      <c r="QXX121" s="25"/>
      <c r="QXY121" s="25"/>
      <c r="QXZ121" s="25"/>
      <c r="QYA121" s="25"/>
      <c r="QYB121" s="25"/>
      <c r="QYC121" s="25"/>
      <c r="QYD121" s="25"/>
      <c r="QYE121" s="25"/>
      <c r="QYF121" s="25"/>
      <c r="QYG121" s="25"/>
      <c r="QYH121" s="25"/>
      <c r="QYI121" s="25"/>
      <c r="QYJ121" s="25"/>
      <c r="QYK121" s="25"/>
      <c r="QYL121" s="25"/>
      <c r="QYM121" s="25"/>
      <c r="QYN121" s="25"/>
      <c r="QYO121" s="25"/>
      <c r="QYP121" s="25"/>
      <c r="QYQ121" s="25"/>
      <c r="QYR121" s="25"/>
      <c r="QYS121" s="25"/>
      <c r="QYT121" s="25"/>
      <c r="QYU121" s="25"/>
      <c r="QYV121" s="25"/>
      <c r="QYW121" s="25"/>
      <c r="QYX121" s="25"/>
      <c r="QYY121" s="25"/>
      <c r="QYZ121" s="25"/>
      <c r="QZA121" s="25"/>
      <c r="QZB121" s="25"/>
      <c r="QZC121" s="25"/>
      <c r="QZD121" s="25"/>
      <c r="QZE121" s="25"/>
      <c r="QZF121" s="25"/>
      <c r="QZG121" s="25"/>
      <c r="QZH121" s="25"/>
      <c r="QZI121" s="25"/>
      <c r="QZJ121" s="25"/>
      <c r="QZK121" s="25"/>
      <c r="QZL121" s="25"/>
      <c r="QZM121" s="25"/>
      <c r="QZN121" s="25"/>
      <c r="QZO121" s="25"/>
      <c r="QZP121" s="25"/>
      <c r="QZQ121" s="25"/>
      <c r="QZR121" s="25"/>
      <c r="QZS121" s="25"/>
      <c r="QZT121" s="25"/>
      <c r="QZU121" s="25"/>
      <c r="QZV121" s="25"/>
      <c r="QZW121" s="25"/>
      <c r="QZX121" s="25"/>
      <c r="QZY121" s="25"/>
      <c r="QZZ121" s="25"/>
      <c r="RAA121" s="25"/>
      <c r="RAB121" s="25"/>
      <c r="RAC121" s="25"/>
      <c r="RAD121" s="25"/>
      <c r="RAE121" s="25"/>
      <c r="RAF121" s="25"/>
      <c r="RAG121" s="25"/>
      <c r="RAH121" s="25"/>
      <c r="RAI121" s="25"/>
      <c r="RAJ121" s="25"/>
      <c r="RAK121" s="25"/>
      <c r="RAL121" s="25"/>
      <c r="RAM121" s="25"/>
      <c r="RAN121" s="25"/>
      <c r="RAO121" s="25"/>
      <c r="RAP121" s="25"/>
      <c r="RAQ121" s="25"/>
      <c r="RAR121" s="25"/>
      <c r="RAS121" s="25"/>
      <c r="RAT121" s="25"/>
      <c r="RAU121" s="25"/>
      <c r="RAV121" s="25"/>
      <c r="RAW121" s="25"/>
      <c r="RAX121" s="25"/>
      <c r="RAY121" s="25"/>
      <c r="RAZ121" s="25"/>
      <c r="RBA121" s="25"/>
      <c r="RBB121" s="25"/>
      <c r="RBC121" s="25"/>
      <c r="RBD121" s="25"/>
      <c r="RBE121" s="25"/>
      <c r="RBF121" s="25"/>
      <c r="RBG121" s="25"/>
      <c r="RBH121" s="25"/>
      <c r="RBI121" s="25"/>
      <c r="RBJ121" s="25"/>
      <c r="RBK121" s="25"/>
      <c r="RBL121" s="25"/>
      <c r="RBM121" s="25"/>
      <c r="RBN121" s="25"/>
      <c r="RBO121" s="25"/>
      <c r="RBP121" s="25"/>
      <c r="RBQ121" s="25"/>
      <c r="RBR121" s="25"/>
      <c r="RBS121" s="25"/>
      <c r="RBT121" s="25"/>
      <c r="RBU121" s="25"/>
      <c r="RBV121" s="25"/>
      <c r="RBW121" s="25"/>
      <c r="RBX121" s="25"/>
      <c r="RBY121" s="25"/>
      <c r="RBZ121" s="25"/>
      <c r="RCA121" s="25"/>
      <c r="RCB121" s="25"/>
      <c r="RCC121" s="25"/>
      <c r="RCD121" s="25"/>
      <c r="RCE121" s="25"/>
      <c r="RCF121" s="25"/>
      <c r="RCG121" s="25"/>
      <c r="RCH121" s="25"/>
      <c r="RCI121" s="25"/>
      <c r="RCJ121" s="25"/>
      <c r="RCK121" s="25"/>
      <c r="RCL121" s="25"/>
      <c r="RCM121" s="25"/>
      <c r="RCN121" s="25"/>
      <c r="RCO121" s="25"/>
      <c r="RCP121" s="25"/>
      <c r="RCQ121" s="25"/>
      <c r="RCR121" s="25"/>
      <c r="RCS121" s="25"/>
      <c r="RCT121" s="25"/>
      <c r="RCU121" s="25"/>
      <c r="RCV121" s="25"/>
      <c r="RCW121" s="25"/>
      <c r="RCX121" s="25"/>
      <c r="RCY121" s="25"/>
      <c r="RCZ121" s="25"/>
      <c r="RDA121" s="25"/>
      <c r="RDB121" s="25"/>
      <c r="RDC121" s="25"/>
      <c r="RDD121" s="25"/>
      <c r="RDE121" s="25"/>
      <c r="RDF121" s="25"/>
      <c r="RDG121" s="25"/>
      <c r="RDH121" s="25"/>
      <c r="RDI121" s="25"/>
      <c r="RDJ121" s="25"/>
      <c r="RDK121" s="25"/>
      <c r="RDL121" s="25"/>
      <c r="RDM121" s="25"/>
      <c r="RDN121" s="25"/>
      <c r="RDO121" s="25"/>
      <c r="RDP121" s="25"/>
      <c r="RDQ121" s="25"/>
      <c r="RDR121" s="25"/>
      <c r="RDS121" s="25"/>
      <c r="RDT121" s="25"/>
      <c r="RDU121" s="25"/>
      <c r="RDV121" s="25"/>
      <c r="RDW121" s="25"/>
      <c r="RDX121" s="25"/>
      <c r="RDY121" s="25"/>
      <c r="RDZ121" s="25"/>
      <c r="REA121" s="25"/>
      <c r="REB121" s="25"/>
      <c r="REC121" s="25"/>
      <c r="RED121" s="25"/>
      <c r="REE121" s="25"/>
      <c r="REF121" s="25"/>
      <c r="REG121" s="25"/>
      <c r="REH121" s="25"/>
      <c r="REI121" s="25"/>
      <c r="REJ121" s="25"/>
      <c r="REK121" s="25"/>
      <c r="REL121" s="25"/>
      <c r="REM121" s="25"/>
      <c r="REN121" s="25"/>
      <c r="REO121" s="25"/>
      <c r="REP121" s="25"/>
      <c r="REQ121" s="25"/>
      <c r="RER121" s="25"/>
      <c r="RES121" s="25"/>
      <c r="RET121" s="25"/>
      <c r="REU121" s="25"/>
      <c r="REV121" s="25"/>
      <c r="REW121" s="25"/>
      <c r="REX121" s="25"/>
      <c r="REY121" s="25"/>
      <c r="REZ121" s="25"/>
      <c r="RFA121" s="25"/>
      <c r="RFB121" s="25"/>
      <c r="RFC121" s="25"/>
      <c r="RFD121" s="25"/>
      <c r="RFE121" s="25"/>
      <c r="RFF121" s="25"/>
      <c r="RFG121" s="25"/>
      <c r="RFH121" s="25"/>
      <c r="RFI121" s="25"/>
      <c r="RFJ121" s="25"/>
      <c r="RFK121" s="25"/>
      <c r="RFL121" s="25"/>
      <c r="RFM121" s="25"/>
      <c r="RFN121" s="25"/>
      <c r="RFO121" s="25"/>
      <c r="RFP121" s="25"/>
      <c r="RFQ121" s="25"/>
      <c r="RFR121" s="25"/>
      <c r="RFS121" s="25"/>
      <c r="RFT121" s="25"/>
      <c r="RFU121" s="25"/>
      <c r="RFV121" s="25"/>
      <c r="RFW121" s="25"/>
      <c r="RFX121" s="25"/>
      <c r="RFY121" s="25"/>
      <c r="RFZ121" s="25"/>
      <c r="RGA121" s="25"/>
      <c r="RGB121" s="25"/>
      <c r="RGC121" s="25"/>
      <c r="RGD121" s="25"/>
      <c r="RGE121" s="25"/>
      <c r="RGF121" s="25"/>
      <c r="RGG121" s="25"/>
      <c r="RGH121" s="25"/>
      <c r="RGI121" s="25"/>
      <c r="RGJ121" s="25"/>
      <c r="RGK121" s="25"/>
      <c r="RGL121" s="25"/>
      <c r="RGM121" s="25"/>
      <c r="RGN121" s="25"/>
      <c r="RGO121" s="25"/>
      <c r="RGP121" s="25"/>
      <c r="RGQ121" s="25"/>
      <c r="RGR121" s="25"/>
      <c r="RGS121" s="25"/>
      <c r="RGT121" s="25"/>
      <c r="RGU121" s="25"/>
      <c r="RGV121" s="25"/>
      <c r="RGW121" s="25"/>
      <c r="RGX121" s="25"/>
      <c r="RGY121" s="25"/>
      <c r="RGZ121" s="25"/>
      <c r="RHA121" s="25"/>
      <c r="RHB121" s="25"/>
      <c r="RHC121" s="25"/>
      <c r="RHD121" s="25"/>
      <c r="RHE121" s="25"/>
      <c r="RHF121" s="25"/>
      <c r="RHG121" s="25"/>
      <c r="RHH121" s="25"/>
      <c r="RHI121" s="25"/>
      <c r="RHJ121" s="25"/>
      <c r="RHK121" s="25"/>
      <c r="RHL121" s="25"/>
      <c r="RHM121" s="25"/>
      <c r="RHN121" s="25"/>
      <c r="RHO121" s="25"/>
      <c r="RHP121" s="25"/>
      <c r="RHQ121" s="25"/>
      <c r="RHR121" s="25"/>
      <c r="RHS121" s="25"/>
      <c r="RHT121" s="25"/>
      <c r="RHU121" s="25"/>
      <c r="RHV121" s="25"/>
      <c r="RHW121" s="25"/>
      <c r="RHX121" s="25"/>
      <c r="RHY121" s="25"/>
      <c r="RHZ121" s="25"/>
      <c r="RIA121" s="25"/>
      <c r="RIB121" s="25"/>
      <c r="RIC121" s="25"/>
      <c r="RID121" s="25"/>
      <c r="RIE121" s="25"/>
      <c r="RIF121" s="25"/>
      <c r="RIG121" s="25"/>
      <c r="RIH121" s="25"/>
      <c r="RII121" s="25"/>
      <c r="RIJ121" s="25"/>
      <c r="RIK121" s="25"/>
      <c r="RIL121" s="25"/>
      <c r="RIM121" s="25"/>
      <c r="RIN121" s="25"/>
      <c r="RIO121" s="25"/>
      <c r="RIP121" s="25"/>
      <c r="RIQ121" s="25"/>
      <c r="RIR121" s="25"/>
      <c r="RIS121" s="25"/>
      <c r="RIT121" s="25"/>
      <c r="RIU121" s="25"/>
      <c r="RIV121" s="25"/>
      <c r="RIW121" s="25"/>
      <c r="RIX121" s="25"/>
      <c r="RIY121" s="25"/>
      <c r="RIZ121" s="25"/>
      <c r="RJA121" s="25"/>
      <c r="RJB121" s="25"/>
      <c r="RJC121" s="25"/>
      <c r="RJD121" s="25"/>
      <c r="RJE121" s="25"/>
      <c r="RJF121" s="25"/>
      <c r="RJG121" s="25"/>
      <c r="RJH121" s="25"/>
      <c r="RJI121" s="25"/>
      <c r="RJJ121" s="25"/>
      <c r="RJK121" s="25"/>
      <c r="RJL121" s="25"/>
      <c r="RJM121" s="25"/>
      <c r="RJN121" s="25"/>
      <c r="RJO121" s="25"/>
      <c r="RJP121" s="25"/>
      <c r="RJQ121" s="25"/>
      <c r="RJR121" s="25"/>
      <c r="RJS121" s="25"/>
      <c r="RJT121" s="25"/>
      <c r="RJU121" s="25"/>
      <c r="RJV121" s="25"/>
      <c r="RJW121" s="25"/>
      <c r="RJX121" s="25"/>
      <c r="RJY121" s="25"/>
      <c r="RJZ121" s="25"/>
      <c r="RKA121" s="25"/>
      <c r="RKB121" s="25"/>
      <c r="RKC121" s="25"/>
      <c r="RKD121" s="25"/>
      <c r="RKE121" s="25"/>
      <c r="RKF121" s="25"/>
      <c r="RKG121" s="25"/>
      <c r="RKH121" s="25"/>
      <c r="RKI121" s="25"/>
      <c r="RKJ121" s="25"/>
      <c r="RKK121" s="25"/>
      <c r="RKL121" s="25"/>
      <c r="RKM121" s="25"/>
      <c r="RKN121" s="25"/>
      <c r="RKO121" s="25"/>
      <c r="RKP121" s="25"/>
      <c r="RKQ121" s="25"/>
      <c r="RKR121" s="25"/>
      <c r="RKS121" s="25"/>
      <c r="RKT121" s="25"/>
      <c r="RKU121" s="25"/>
      <c r="RKV121" s="25"/>
      <c r="RKW121" s="25"/>
      <c r="RKX121" s="25"/>
      <c r="RKY121" s="25"/>
      <c r="RKZ121" s="25"/>
      <c r="RLA121" s="25"/>
      <c r="RLB121" s="25"/>
      <c r="RLC121" s="25"/>
      <c r="RLD121" s="25"/>
      <c r="RLE121" s="25"/>
      <c r="RLF121" s="25"/>
      <c r="RLG121" s="25"/>
      <c r="RLH121" s="25"/>
      <c r="RLI121" s="25"/>
      <c r="RLJ121" s="25"/>
      <c r="RLK121" s="25"/>
      <c r="RLL121" s="25"/>
      <c r="RLM121" s="25"/>
      <c r="RLN121" s="25"/>
      <c r="RLO121" s="25"/>
      <c r="RLP121" s="25"/>
      <c r="RLQ121" s="25"/>
      <c r="RLR121" s="25"/>
      <c r="RLS121" s="25"/>
      <c r="RLT121" s="25"/>
      <c r="RLU121" s="25"/>
      <c r="RLV121" s="25"/>
      <c r="RLW121" s="25"/>
      <c r="RLX121" s="25"/>
      <c r="RLY121" s="25"/>
      <c r="RLZ121" s="25"/>
      <c r="RMA121" s="25"/>
      <c r="RMB121" s="25"/>
      <c r="RMC121" s="25"/>
      <c r="RMD121" s="25"/>
      <c r="RME121" s="25"/>
      <c r="RMF121" s="25"/>
      <c r="RMG121" s="25"/>
      <c r="RMH121" s="25"/>
      <c r="RMI121" s="25"/>
      <c r="RMJ121" s="25"/>
      <c r="RMK121" s="25"/>
      <c r="RML121" s="25"/>
      <c r="RMM121" s="25"/>
      <c r="RMN121" s="25"/>
      <c r="RMO121" s="25"/>
      <c r="RMP121" s="25"/>
      <c r="RMQ121" s="25"/>
      <c r="RMR121" s="25"/>
      <c r="RMS121" s="25"/>
      <c r="RMT121" s="25"/>
      <c r="RMU121" s="25"/>
      <c r="RMV121" s="25"/>
      <c r="RMW121" s="25"/>
      <c r="RMX121" s="25"/>
      <c r="RMY121" s="25"/>
      <c r="RMZ121" s="25"/>
      <c r="RNA121" s="25"/>
      <c r="RNB121" s="25"/>
      <c r="RNC121" s="25"/>
      <c r="RND121" s="25"/>
      <c r="RNE121" s="25"/>
      <c r="RNF121" s="25"/>
      <c r="RNG121" s="25"/>
      <c r="RNH121" s="25"/>
      <c r="RNI121" s="25"/>
      <c r="RNJ121" s="25"/>
      <c r="RNK121" s="25"/>
      <c r="RNL121" s="25"/>
      <c r="RNM121" s="25"/>
      <c r="RNN121" s="25"/>
      <c r="RNO121" s="25"/>
      <c r="RNP121" s="25"/>
      <c r="RNQ121" s="25"/>
      <c r="RNR121" s="25"/>
      <c r="RNS121" s="25"/>
      <c r="RNT121" s="25"/>
      <c r="RNU121" s="25"/>
      <c r="RNV121" s="25"/>
      <c r="RNW121" s="25"/>
      <c r="RNX121" s="25"/>
      <c r="RNY121" s="25"/>
      <c r="RNZ121" s="25"/>
      <c r="ROA121" s="25"/>
      <c r="ROB121" s="25"/>
      <c r="ROC121" s="25"/>
      <c r="ROD121" s="25"/>
      <c r="ROE121" s="25"/>
      <c r="ROF121" s="25"/>
      <c r="ROG121" s="25"/>
      <c r="ROH121" s="25"/>
      <c r="ROI121" s="25"/>
      <c r="ROJ121" s="25"/>
      <c r="ROK121" s="25"/>
      <c r="ROL121" s="25"/>
      <c r="ROM121" s="25"/>
      <c r="RON121" s="25"/>
      <c r="ROO121" s="25"/>
      <c r="ROP121" s="25"/>
      <c r="ROQ121" s="25"/>
      <c r="ROR121" s="25"/>
      <c r="ROS121" s="25"/>
      <c r="ROT121" s="25"/>
      <c r="ROU121" s="25"/>
      <c r="ROV121" s="25"/>
      <c r="ROW121" s="25"/>
      <c r="ROX121" s="25"/>
      <c r="ROY121" s="25"/>
      <c r="ROZ121" s="25"/>
      <c r="RPA121" s="25"/>
      <c r="RPB121" s="25"/>
      <c r="RPC121" s="25"/>
      <c r="RPD121" s="25"/>
      <c r="RPE121" s="25"/>
      <c r="RPF121" s="25"/>
      <c r="RPG121" s="25"/>
      <c r="RPH121" s="25"/>
      <c r="RPI121" s="25"/>
      <c r="RPJ121" s="25"/>
      <c r="RPK121" s="25"/>
      <c r="RPL121" s="25"/>
      <c r="RPM121" s="25"/>
      <c r="RPN121" s="25"/>
      <c r="RPO121" s="25"/>
      <c r="RPP121" s="25"/>
      <c r="RPQ121" s="25"/>
      <c r="RPR121" s="25"/>
      <c r="RPS121" s="25"/>
      <c r="RPT121" s="25"/>
      <c r="RPU121" s="25"/>
      <c r="RPV121" s="25"/>
      <c r="RPW121" s="25"/>
      <c r="RPX121" s="25"/>
      <c r="RPY121" s="25"/>
      <c r="RPZ121" s="25"/>
      <c r="RQA121" s="25"/>
      <c r="RQB121" s="25"/>
      <c r="RQC121" s="25"/>
      <c r="RQD121" s="25"/>
      <c r="RQE121" s="25"/>
      <c r="RQF121" s="25"/>
      <c r="RQG121" s="25"/>
      <c r="RQH121" s="25"/>
      <c r="RQI121" s="25"/>
      <c r="RQJ121" s="25"/>
      <c r="RQK121" s="25"/>
      <c r="RQL121" s="25"/>
      <c r="RQM121" s="25"/>
      <c r="RQN121" s="25"/>
      <c r="RQO121" s="25"/>
      <c r="RQP121" s="25"/>
      <c r="RQQ121" s="25"/>
      <c r="RQR121" s="25"/>
      <c r="RQS121" s="25"/>
      <c r="RQT121" s="25"/>
      <c r="RQU121" s="25"/>
      <c r="RQV121" s="25"/>
      <c r="RQW121" s="25"/>
      <c r="RQX121" s="25"/>
      <c r="RQY121" s="25"/>
      <c r="RQZ121" s="25"/>
      <c r="RRA121" s="25"/>
      <c r="RRB121" s="25"/>
      <c r="RRC121" s="25"/>
      <c r="RRD121" s="25"/>
      <c r="RRE121" s="25"/>
      <c r="RRF121" s="25"/>
      <c r="RRG121" s="25"/>
      <c r="RRH121" s="25"/>
      <c r="RRI121" s="25"/>
      <c r="RRJ121" s="25"/>
      <c r="RRK121" s="25"/>
      <c r="RRL121" s="25"/>
      <c r="RRM121" s="25"/>
      <c r="RRN121" s="25"/>
      <c r="RRO121" s="25"/>
      <c r="RRP121" s="25"/>
      <c r="RRQ121" s="25"/>
      <c r="RRR121" s="25"/>
      <c r="RRS121" s="25"/>
      <c r="RRT121" s="25"/>
      <c r="RRU121" s="25"/>
      <c r="RRV121" s="25"/>
      <c r="RRW121" s="25"/>
      <c r="RRX121" s="25"/>
      <c r="RRY121" s="25"/>
      <c r="RRZ121" s="25"/>
      <c r="RSA121" s="25"/>
      <c r="RSB121" s="25"/>
      <c r="RSC121" s="25"/>
      <c r="RSD121" s="25"/>
      <c r="RSE121" s="25"/>
      <c r="RSF121" s="25"/>
      <c r="RSG121" s="25"/>
      <c r="RSH121" s="25"/>
      <c r="RSI121" s="25"/>
      <c r="RSJ121" s="25"/>
      <c r="RSK121" s="25"/>
      <c r="RSL121" s="25"/>
      <c r="RSM121" s="25"/>
      <c r="RSN121" s="25"/>
      <c r="RSO121" s="25"/>
      <c r="RSP121" s="25"/>
      <c r="RSQ121" s="25"/>
      <c r="RSR121" s="25"/>
      <c r="RSS121" s="25"/>
      <c r="RST121" s="25"/>
      <c r="RSU121" s="25"/>
      <c r="RSV121" s="25"/>
      <c r="RSW121" s="25"/>
      <c r="RSX121" s="25"/>
      <c r="RSY121" s="25"/>
      <c r="RSZ121" s="25"/>
      <c r="RTA121" s="25"/>
      <c r="RTB121" s="25"/>
      <c r="RTC121" s="25"/>
      <c r="RTD121" s="25"/>
      <c r="RTE121" s="25"/>
      <c r="RTF121" s="25"/>
      <c r="RTG121" s="25"/>
      <c r="RTH121" s="25"/>
      <c r="RTI121" s="25"/>
      <c r="RTJ121" s="25"/>
      <c r="RTK121" s="25"/>
      <c r="RTL121" s="25"/>
      <c r="RTM121" s="25"/>
      <c r="RTN121" s="25"/>
      <c r="RTO121" s="25"/>
      <c r="RTP121" s="25"/>
      <c r="RTQ121" s="25"/>
      <c r="RTR121" s="25"/>
      <c r="RTS121" s="25"/>
      <c r="RTT121" s="25"/>
      <c r="RTU121" s="25"/>
      <c r="RTV121" s="25"/>
      <c r="RTW121" s="25"/>
      <c r="RTX121" s="25"/>
      <c r="RTY121" s="25"/>
      <c r="RTZ121" s="25"/>
      <c r="RUA121" s="25"/>
      <c r="RUB121" s="25"/>
      <c r="RUC121" s="25"/>
      <c r="RUD121" s="25"/>
      <c r="RUE121" s="25"/>
      <c r="RUF121" s="25"/>
      <c r="RUG121" s="25"/>
      <c r="RUH121" s="25"/>
      <c r="RUI121" s="25"/>
      <c r="RUJ121" s="25"/>
      <c r="RUK121" s="25"/>
      <c r="RUL121" s="25"/>
      <c r="RUM121" s="25"/>
      <c r="RUN121" s="25"/>
      <c r="RUO121" s="25"/>
      <c r="RUP121" s="25"/>
      <c r="RUQ121" s="25"/>
      <c r="RUR121" s="25"/>
      <c r="RUS121" s="25"/>
      <c r="RUT121" s="25"/>
      <c r="RUU121" s="25"/>
      <c r="RUV121" s="25"/>
      <c r="RUW121" s="25"/>
      <c r="RUX121" s="25"/>
      <c r="RUY121" s="25"/>
      <c r="RUZ121" s="25"/>
      <c r="RVA121" s="25"/>
      <c r="RVB121" s="25"/>
      <c r="RVC121" s="25"/>
      <c r="RVD121" s="25"/>
      <c r="RVE121" s="25"/>
      <c r="RVF121" s="25"/>
      <c r="RVG121" s="25"/>
      <c r="RVH121" s="25"/>
      <c r="RVI121" s="25"/>
      <c r="RVJ121" s="25"/>
      <c r="RVK121" s="25"/>
      <c r="RVL121" s="25"/>
      <c r="RVM121" s="25"/>
      <c r="RVN121" s="25"/>
      <c r="RVO121" s="25"/>
      <c r="RVP121" s="25"/>
      <c r="RVQ121" s="25"/>
      <c r="RVR121" s="25"/>
      <c r="RVS121" s="25"/>
      <c r="RVT121" s="25"/>
      <c r="RVU121" s="25"/>
      <c r="RVV121" s="25"/>
      <c r="RVW121" s="25"/>
      <c r="RVX121" s="25"/>
      <c r="RVY121" s="25"/>
      <c r="RVZ121" s="25"/>
      <c r="RWA121" s="25"/>
      <c r="RWB121" s="25"/>
      <c r="RWC121" s="25"/>
      <c r="RWD121" s="25"/>
      <c r="RWE121" s="25"/>
      <c r="RWF121" s="25"/>
      <c r="RWG121" s="25"/>
      <c r="RWH121" s="25"/>
      <c r="RWI121" s="25"/>
      <c r="RWJ121" s="25"/>
      <c r="RWK121" s="25"/>
      <c r="RWL121" s="25"/>
      <c r="RWM121" s="25"/>
      <c r="RWN121" s="25"/>
      <c r="RWO121" s="25"/>
      <c r="RWP121" s="25"/>
      <c r="RWQ121" s="25"/>
      <c r="RWR121" s="25"/>
      <c r="RWS121" s="25"/>
      <c r="RWT121" s="25"/>
      <c r="RWU121" s="25"/>
      <c r="RWV121" s="25"/>
      <c r="RWW121" s="25"/>
      <c r="RWX121" s="25"/>
      <c r="RWY121" s="25"/>
      <c r="RWZ121" s="25"/>
      <c r="RXA121" s="25"/>
      <c r="RXB121" s="25"/>
      <c r="RXC121" s="25"/>
      <c r="RXD121" s="25"/>
      <c r="RXE121" s="25"/>
      <c r="RXF121" s="25"/>
      <c r="RXG121" s="25"/>
      <c r="RXH121" s="25"/>
      <c r="RXI121" s="25"/>
      <c r="RXJ121" s="25"/>
      <c r="RXK121" s="25"/>
      <c r="RXL121" s="25"/>
      <c r="RXM121" s="25"/>
      <c r="RXN121" s="25"/>
      <c r="RXO121" s="25"/>
      <c r="RXP121" s="25"/>
      <c r="RXQ121" s="25"/>
      <c r="RXR121" s="25"/>
      <c r="RXS121" s="25"/>
      <c r="RXT121" s="25"/>
      <c r="RXU121" s="25"/>
      <c r="RXV121" s="25"/>
      <c r="RXW121" s="25"/>
      <c r="RXX121" s="25"/>
      <c r="RXY121" s="25"/>
      <c r="RXZ121" s="25"/>
      <c r="RYA121" s="25"/>
      <c r="RYB121" s="25"/>
      <c r="RYC121" s="25"/>
      <c r="RYD121" s="25"/>
      <c r="RYE121" s="25"/>
      <c r="RYF121" s="25"/>
      <c r="RYG121" s="25"/>
      <c r="RYH121" s="25"/>
      <c r="RYI121" s="25"/>
      <c r="RYJ121" s="25"/>
      <c r="RYK121" s="25"/>
      <c r="RYL121" s="25"/>
      <c r="RYM121" s="25"/>
      <c r="RYN121" s="25"/>
      <c r="RYO121" s="25"/>
      <c r="RYP121" s="25"/>
      <c r="RYQ121" s="25"/>
      <c r="RYR121" s="25"/>
      <c r="RYS121" s="25"/>
      <c r="RYT121" s="25"/>
      <c r="RYU121" s="25"/>
      <c r="RYV121" s="25"/>
      <c r="RYW121" s="25"/>
      <c r="RYX121" s="25"/>
      <c r="RYY121" s="25"/>
      <c r="RYZ121" s="25"/>
      <c r="RZA121" s="25"/>
      <c r="RZB121" s="25"/>
      <c r="RZC121" s="25"/>
      <c r="RZD121" s="25"/>
      <c r="RZE121" s="25"/>
      <c r="RZF121" s="25"/>
      <c r="RZG121" s="25"/>
      <c r="RZH121" s="25"/>
      <c r="RZI121" s="25"/>
      <c r="RZJ121" s="25"/>
      <c r="RZK121" s="25"/>
      <c r="RZL121" s="25"/>
      <c r="RZM121" s="25"/>
      <c r="RZN121" s="25"/>
      <c r="RZO121" s="25"/>
      <c r="RZP121" s="25"/>
      <c r="RZQ121" s="25"/>
      <c r="RZR121" s="25"/>
      <c r="RZS121" s="25"/>
      <c r="RZT121" s="25"/>
      <c r="RZU121" s="25"/>
      <c r="RZV121" s="25"/>
      <c r="RZW121" s="25"/>
      <c r="RZX121" s="25"/>
      <c r="RZY121" s="25"/>
      <c r="RZZ121" s="25"/>
      <c r="SAA121" s="25"/>
      <c r="SAB121" s="25"/>
      <c r="SAC121" s="25"/>
      <c r="SAD121" s="25"/>
      <c r="SAE121" s="25"/>
      <c r="SAF121" s="25"/>
      <c r="SAG121" s="25"/>
      <c r="SAH121" s="25"/>
      <c r="SAI121" s="25"/>
      <c r="SAJ121" s="25"/>
      <c r="SAK121" s="25"/>
      <c r="SAL121" s="25"/>
      <c r="SAM121" s="25"/>
      <c r="SAN121" s="25"/>
      <c r="SAO121" s="25"/>
      <c r="SAP121" s="25"/>
      <c r="SAQ121" s="25"/>
      <c r="SAR121" s="25"/>
      <c r="SAS121" s="25"/>
      <c r="SAT121" s="25"/>
      <c r="SAU121" s="25"/>
      <c r="SAV121" s="25"/>
      <c r="SAW121" s="25"/>
      <c r="SAX121" s="25"/>
      <c r="SAY121" s="25"/>
      <c r="SAZ121" s="25"/>
      <c r="SBA121" s="25"/>
      <c r="SBB121" s="25"/>
      <c r="SBC121" s="25"/>
      <c r="SBD121" s="25"/>
      <c r="SBE121" s="25"/>
      <c r="SBF121" s="25"/>
      <c r="SBG121" s="25"/>
      <c r="SBH121" s="25"/>
      <c r="SBI121" s="25"/>
      <c r="SBJ121" s="25"/>
      <c r="SBK121" s="25"/>
      <c r="SBL121" s="25"/>
      <c r="SBM121" s="25"/>
      <c r="SBN121" s="25"/>
      <c r="SBO121" s="25"/>
      <c r="SBP121" s="25"/>
      <c r="SBQ121" s="25"/>
      <c r="SBR121" s="25"/>
      <c r="SBS121" s="25"/>
      <c r="SBT121" s="25"/>
      <c r="SBU121" s="25"/>
      <c r="SBV121" s="25"/>
      <c r="SBW121" s="25"/>
      <c r="SBX121" s="25"/>
      <c r="SBY121" s="25"/>
      <c r="SBZ121" s="25"/>
      <c r="SCA121" s="25"/>
      <c r="SCB121" s="25"/>
      <c r="SCC121" s="25"/>
      <c r="SCD121" s="25"/>
      <c r="SCE121" s="25"/>
      <c r="SCF121" s="25"/>
      <c r="SCG121" s="25"/>
      <c r="SCH121" s="25"/>
      <c r="SCI121" s="25"/>
      <c r="SCJ121" s="25"/>
      <c r="SCK121" s="25"/>
      <c r="SCL121" s="25"/>
      <c r="SCM121" s="25"/>
      <c r="SCN121" s="25"/>
      <c r="SCO121" s="25"/>
      <c r="SCP121" s="25"/>
      <c r="SCQ121" s="25"/>
      <c r="SCR121" s="25"/>
      <c r="SCS121" s="25"/>
      <c r="SCT121" s="25"/>
      <c r="SCU121" s="25"/>
      <c r="SCV121" s="25"/>
      <c r="SCW121" s="25"/>
      <c r="SCX121" s="25"/>
      <c r="SCY121" s="25"/>
      <c r="SCZ121" s="25"/>
      <c r="SDA121" s="25"/>
      <c r="SDB121" s="25"/>
      <c r="SDC121" s="25"/>
      <c r="SDD121" s="25"/>
      <c r="SDE121" s="25"/>
      <c r="SDF121" s="25"/>
      <c r="SDG121" s="25"/>
      <c r="SDH121" s="25"/>
      <c r="SDI121" s="25"/>
      <c r="SDJ121" s="25"/>
      <c r="SDK121" s="25"/>
      <c r="SDL121" s="25"/>
      <c r="SDM121" s="25"/>
      <c r="SDN121" s="25"/>
      <c r="SDO121" s="25"/>
      <c r="SDP121" s="25"/>
      <c r="SDQ121" s="25"/>
      <c r="SDR121" s="25"/>
      <c r="SDS121" s="25"/>
      <c r="SDT121" s="25"/>
      <c r="SDU121" s="25"/>
      <c r="SDV121" s="25"/>
      <c r="SDW121" s="25"/>
      <c r="SDX121" s="25"/>
      <c r="SDY121" s="25"/>
      <c r="SDZ121" s="25"/>
      <c r="SEA121" s="25"/>
      <c r="SEB121" s="25"/>
      <c r="SEC121" s="25"/>
      <c r="SED121" s="25"/>
      <c r="SEE121" s="25"/>
      <c r="SEF121" s="25"/>
      <c r="SEG121" s="25"/>
      <c r="SEH121" s="25"/>
      <c r="SEI121" s="25"/>
      <c r="SEJ121" s="25"/>
      <c r="SEK121" s="25"/>
      <c r="SEL121" s="25"/>
      <c r="SEM121" s="25"/>
      <c r="SEN121" s="25"/>
      <c r="SEO121" s="25"/>
      <c r="SEP121" s="25"/>
      <c r="SEQ121" s="25"/>
      <c r="SER121" s="25"/>
      <c r="SES121" s="25"/>
      <c r="SET121" s="25"/>
      <c r="SEU121" s="25"/>
      <c r="SEV121" s="25"/>
      <c r="SEW121" s="25"/>
      <c r="SEX121" s="25"/>
      <c r="SEY121" s="25"/>
      <c r="SEZ121" s="25"/>
      <c r="SFA121" s="25"/>
      <c r="SFB121" s="25"/>
      <c r="SFC121" s="25"/>
      <c r="SFD121" s="25"/>
      <c r="SFE121" s="25"/>
      <c r="SFF121" s="25"/>
      <c r="SFG121" s="25"/>
      <c r="SFH121" s="25"/>
      <c r="SFI121" s="25"/>
      <c r="SFJ121" s="25"/>
      <c r="SFK121" s="25"/>
      <c r="SFL121" s="25"/>
      <c r="SFM121" s="25"/>
      <c r="SFN121" s="25"/>
      <c r="SFO121" s="25"/>
      <c r="SFP121" s="25"/>
      <c r="SFQ121" s="25"/>
      <c r="SFR121" s="25"/>
      <c r="SFS121" s="25"/>
      <c r="SFT121" s="25"/>
      <c r="SFU121" s="25"/>
      <c r="SFV121" s="25"/>
      <c r="SFW121" s="25"/>
      <c r="SFX121" s="25"/>
      <c r="SFY121" s="25"/>
      <c r="SFZ121" s="25"/>
      <c r="SGA121" s="25"/>
      <c r="SGB121" s="25"/>
      <c r="SGC121" s="25"/>
      <c r="SGD121" s="25"/>
      <c r="SGE121" s="25"/>
      <c r="SGF121" s="25"/>
      <c r="SGG121" s="25"/>
      <c r="SGH121" s="25"/>
      <c r="SGI121" s="25"/>
      <c r="SGJ121" s="25"/>
      <c r="SGK121" s="25"/>
      <c r="SGL121" s="25"/>
      <c r="SGM121" s="25"/>
      <c r="SGN121" s="25"/>
      <c r="SGO121" s="25"/>
      <c r="SGP121" s="25"/>
      <c r="SGQ121" s="25"/>
      <c r="SGR121" s="25"/>
      <c r="SGS121" s="25"/>
      <c r="SGT121" s="25"/>
      <c r="SGU121" s="25"/>
      <c r="SGV121" s="25"/>
      <c r="SGW121" s="25"/>
      <c r="SGX121" s="25"/>
      <c r="SGY121" s="25"/>
      <c r="SGZ121" s="25"/>
      <c r="SHA121" s="25"/>
      <c r="SHB121" s="25"/>
      <c r="SHC121" s="25"/>
      <c r="SHD121" s="25"/>
      <c r="SHE121" s="25"/>
      <c r="SHF121" s="25"/>
      <c r="SHG121" s="25"/>
      <c r="SHH121" s="25"/>
      <c r="SHI121" s="25"/>
      <c r="SHJ121" s="25"/>
      <c r="SHK121" s="25"/>
      <c r="SHL121" s="25"/>
      <c r="SHM121" s="25"/>
      <c r="SHN121" s="25"/>
      <c r="SHO121" s="25"/>
      <c r="SHP121" s="25"/>
      <c r="SHQ121" s="25"/>
      <c r="SHR121" s="25"/>
      <c r="SHS121" s="25"/>
      <c r="SHT121" s="25"/>
      <c r="SHU121" s="25"/>
      <c r="SHV121" s="25"/>
      <c r="SHW121" s="25"/>
      <c r="SHX121" s="25"/>
      <c r="SHY121" s="25"/>
      <c r="SHZ121" s="25"/>
      <c r="SIA121" s="25"/>
      <c r="SIB121" s="25"/>
      <c r="SIC121" s="25"/>
      <c r="SID121" s="25"/>
      <c r="SIE121" s="25"/>
      <c r="SIF121" s="25"/>
      <c r="SIG121" s="25"/>
      <c r="SIH121" s="25"/>
      <c r="SII121" s="25"/>
      <c r="SIJ121" s="25"/>
      <c r="SIK121" s="25"/>
      <c r="SIL121" s="25"/>
      <c r="SIM121" s="25"/>
      <c r="SIN121" s="25"/>
      <c r="SIO121" s="25"/>
      <c r="SIP121" s="25"/>
      <c r="SIQ121" s="25"/>
      <c r="SIR121" s="25"/>
      <c r="SIS121" s="25"/>
      <c r="SIT121" s="25"/>
      <c r="SIU121" s="25"/>
      <c r="SIV121" s="25"/>
      <c r="SIW121" s="25"/>
      <c r="SIX121" s="25"/>
      <c r="SIY121" s="25"/>
      <c r="SIZ121" s="25"/>
      <c r="SJA121" s="25"/>
      <c r="SJB121" s="25"/>
      <c r="SJC121" s="25"/>
      <c r="SJD121" s="25"/>
      <c r="SJE121" s="25"/>
      <c r="SJF121" s="25"/>
      <c r="SJG121" s="25"/>
      <c r="SJH121" s="25"/>
      <c r="SJI121" s="25"/>
      <c r="SJJ121" s="25"/>
      <c r="SJK121" s="25"/>
      <c r="SJL121" s="25"/>
      <c r="SJM121" s="25"/>
      <c r="SJN121" s="25"/>
      <c r="SJO121" s="25"/>
      <c r="SJP121" s="25"/>
      <c r="SJQ121" s="25"/>
      <c r="SJR121" s="25"/>
      <c r="SJS121" s="25"/>
      <c r="SJT121" s="25"/>
      <c r="SJU121" s="25"/>
      <c r="SJV121" s="25"/>
      <c r="SJW121" s="25"/>
      <c r="SJX121" s="25"/>
      <c r="SJY121" s="25"/>
      <c r="SJZ121" s="25"/>
      <c r="SKA121" s="25"/>
      <c r="SKB121" s="25"/>
      <c r="SKC121" s="25"/>
      <c r="SKD121" s="25"/>
      <c r="SKE121" s="25"/>
      <c r="SKF121" s="25"/>
      <c r="SKG121" s="25"/>
      <c r="SKH121" s="25"/>
      <c r="SKI121" s="25"/>
      <c r="SKJ121" s="25"/>
      <c r="SKK121" s="25"/>
      <c r="SKL121" s="25"/>
      <c r="SKM121" s="25"/>
      <c r="SKN121" s="25"/>
      <c r="SKO121" s="25"/>
      <c r="SKP121" s="25"/>
      <c r="SKQ121" s="25"/>
      <c r="SKR121" s="25"/>
      <c r="SKS121" s="25"/>
      <c r="SKT121" s="25"/>
      <c r="SKU121" s="25"/>
      <c r="SKV121" s="25"/>
      <c r="SKW121" s="25"/>
      <c r="SKX121" s="25"/>
      <c r="SKY121" s="25"/>
      <c r="SKZ121" s="25"/>
      <c r="SLA121" s="25"/>
      <c r="SLB121" s="25"/>
      <c r="SLC121" s="25"/>
      <c r="SLD121" s="25"/>
      <c r="SLE121" s="25"/>
      <c r="SLF121" s="25"/>
      <c r="SLG121" s="25"/>
      <c r="SLH121" s="25"/>
      <c r="SLI121" s="25"/>
      <c r="SLJ121" s="25"/>
      <c r="SLK121" s="25"/>
      <c r="SLL121" s="25"/>
      <c r="SLM121" s="25"/>
      <c r="SLN121" s="25"/>
      <c r="SLO121" s="25"/>
      <c r="SLP121" s="25"/>
      <c r="SLQ121" s="25"/>
      <c r="SLR121" s="25"/>
      <c r="SLS121" s="25"/>
      <c r="SLT121" s="25"/>
      <c r="SLU121" s="25"/>
      <c r="SLV121" s="25"/>
      <c r="SLW121" s="25"/>
      <c r="SLX121" s="25"/>
      <c r="SLY121" s="25"/>
      <c r="SLZ121" s="25"/>
      <c r="SMA121" s="25"/>
      <c r="SMB121" s="25"/>
      <c r="SMC121" s="25"/>
      <c r="SMD121" s="25"/>
      <c r="SME121" s="25"/>
      <c r="SMF121" s="25"/>
      <c r="SMG121" s="25"/>
      <c r="SMH121" s="25"/>
      <c r="SMI121" s="25"/>
      <c r="SMJ121" s="25"/>
      <c r="SMK121" s="25"/>
      <c r="SML121" s="25"/>
      <c r="SMM121" s="25"/>
      <c r="SMN121" s="25"/>
      <c r="SMO121" s="25"/>
      <c r="SMP121" s="25"/>
      <c r="SMQ121" s="25"/>
      <c r="SMR121" s="25"/>
      <c r="SMS121" s="25"/>
      <c r="SMT121" s="25"/>
      <c r="SMU121" s="25"/>
      <c r="SMV121" s="25"/>
      <c r="SMW121" s="25"/>
      <c r="SMX121" s="25"/>
      <c r="SMY121" s="25"/>
      <c r="SMZ121" s="25"/>
      <c r="SNA121" s="25"/>
      <c r="SNB121" s="25"/>
      <c r="SNC121" s="25"/>
      <c r="SND121" s="25"/>
      <c r="SNE121" s="25"/>
      <c r="SNF121" s="25"/>
      <c r="SNG121" s="25"/>
      <c r="SNH121" s="25"/>
      <c r="SNI121" s="25"/>
      <c r="SNJ121" s="25"/>
      <c r="SNK121" s="25"/>
      <c r="SNL121" s="25"/>
      <c r="SNM121" s="25"/>
      <c r="SNN121" s="25"/>
      <c r="SNO121" s="25"/>
      <c r="SNP121" s="25"/>
      <c r="SNQ121" s="25"/>
      <c r="SNR121" s="25"/>
      <c r="SNS121" s="25"/>
      <c r="SNT121" s="25"/>
      <c r="SNU121" s="25"/>
      <c r="SNV121" s="25"/>
      <c r="SNW121" s="25"/>
      <c r="SNX121" s="25"/>
      <c r="SNY121" s="25"/>
      <c r="SNZ121" s="25"/>
      <c r="SOA121" s="25"/>
      <c r="SOB121" s="25"/>
      <c r="SOC121" s="25"/>
      <c r="SOD121" s="25"/>
      <c r="SOE121" s="25"/>
      <c r="SOF121" s="25"/>
      <c r="SOG121" s="25"/>
      <c r="SOH121" s="25"/>
      <c r="SOI121" s="25"/>
      <c r="SOJ121" s="25"/>
      <c r="SOK121" s="25"/>
      <c r="SOL121" s="25"/>
      <c r="SOM121" s="25"/>
      <c r="SON121" s="25"/>
      <c r="SOO121" s="25"/>
      <c r="SOP121" s="25"/>
      <c r="SOQ121" s="25"/>
      <c r="SOR121" s="25"/>
      <c r="SOS121" s="25"/>
      <c r="SOT121" s="25"/>
      <c r="SOU121" s="25"/>
      <c r="SOV121" s="25"/>
      <c r="SOW121" s="25"/>
      <c r="SOX121" s="25"/>
      <c r="SOY121" s="25"/>
      <c r="SOZ121" s="25"/>
      <c r="SPA121" s="25"/>
      <c r="SPB121" s="25"/>
      <c r="SPC121" s="25"/>
      <c r="SPD121" s="25"/>
      <c r="SPE121" s="25"/>
      <c r="SPF121" s="25"/>
      <c r="SPG121" s="25"/>
      <c r="SPH121" s="25"/>
      <c r="SPI121" s="25"/>
      <c r="SPJ121" s="25"/>
      <c r="SPK121" s="25"/>
      <c r="SPL121" s="25"/>
      <c r="SPM121" s="25"/>
      <c r="SPN121" s="25"/>
      <c r="SPO121" s="25"/>
      <c r="SPP121" s="25"/>
      <c r="SPQ121" s="25"/>
      <c r="SPR121" s="25"/>
      <c r="SPS121" s="25"/>
      <c r="SPT121" s="25"/>
      <c r="SPU121" s="25"/>
      <c r="SPV121" s="25"/>
      <c r="SPW121" s="25"/>
      <c r="SPX121" s="25"/>
      <c r="SPY121" s="25"/>
      <c r="SPZ121" s="25"/>
      <c r="SQA121" s="25"/>
      <c r="SQB121" s="25"/>
      <c r="SQC121" s="25"/>
      <c r="SQD121" s="25"/>
      <c r="SQE121" s="25"/>
      <c r="SQF121" s="25"/>
      <c r="SQG121" s="25"/>
      <c r="SQH121" s="25"/>
      <c r="SQI121" s="25"/>
      <c r="SQJ121" s="25"/>
      <c r="SQK121" s="25"/>
      <c r="SQL121" s="25"/>
      <c r="SQM121" s="25"/>
      <c r="SQN121" s="25"/>
      <c r="SQO121" s="25"/>
      <c r="SQP121" s="25"/>
      <c r="SQQ121" s="25"/>
      <c r="SQR121" s="25"/>
      <c r="SQS121" s="25"/>
      <c r="SQT121" s="25"/>
      <c r="SQU121" s="25"/>
      <c r="SQV121" s="25"/>
      <c r="SQW121" s="25"/>
      <c r="SQX121" s="25"/>
      <c r="SQY121" s="25"/>
      <c r="SQZ121" s="25"/>
      <c r="SRA121" s="25"/>
      <c r="SRB121" s="25"/>
      <c r="SRC121" s="25"/>
      <c r="SRD121" s="25"/>
      <c r="SRE121" s="25"/>
      <c r="SRF121" s="25"/>
      <c r="SRG121" s="25"/>
      <c r="SRH121" s="25"/>
      <c r="SRI121" s="25"/>
      <c r="SRJ121" s="25"/>
      <c r="SRK121" s="25"/>
      <c r="SRL121" s="25"/>
      <c r="SRM121" s="25"/>
      <c r="SRN121" s="25"/>
      <c r="SRO121" s="25"/>
      <c r="SRP121" s="25"/>
      <c r="SRQ121" s="25"/>
      <c r="SRR121" s="25"/>
      <c r="SRS121" s="25"/>
      <c r="SRT121" s="25"/>
      <c r="SRU121" s="25"/>
      <c r="SRV121" s="25"/>
      <c r="SRW121" s="25"/>
      <c r="SRX121" s="25"/>
      <c r="SRY121" s="25"/>
      <c r="SRZ121" s="25"/>
      <c r="SSA121" s="25"/>
      <c r="SSB121" s="25"/>
      <c r="SSC121" s="25"/>
      <c r="SSD121" s="25"/>
      <c r="SSE121" s="25"/>
      <c r="SSF121" s="25"/>
      <c r="SSG121" s="25"/>
      <c r="SSH121" s="25"/>
      <c r="SSI121" s="25"/>
      <c r="SSJ121" s="25"/>
      <c r="SSK121" s="25"/>
      <c r="SSL121" s="25"/>
      <c r="SSM121" s="25"/>
      <c r="SSN121" s="25"/>
      <c r="SSO121" s="25"/>
      <c r="SSP121" s="25"/>
      <c r="SSQ121" s="25"/>
      <c r="SSR121" s="25"/>
      <c r="SSS121" s="25"/>
      <c r="SST121" s="25"/>
      <c r="SSU121" s="25"/>
      <c r="SSV121" s="25"/>
      <c r="SSW121" s="25"/>
      <c r="SSX121" s="25"/>
      <c r="SSY121" s="25"/>
      <c r="SSZ121" s="25"/>
      <c r="STA121" s="25"/>
      <c r="STB121" s="25"/>
      <c r="STC121" s="25"/>
      <c r="STD121" s="25"/>
      <c r="STE121" s="25"/>
      <c r="STF121" s="25"/>
      <c r="STG121" s="25"/>
      <c r="STH121" s="25"/>
      <c r="STI121" s="25"/>
      <c r="STJ121" s="25"/>
      <c r="STK121" s="25"/>
      <c r="STL121" s="25"/>
      <c r="STM121" s="25"/>
      <c r="STN121" s="25"/>
      <c r="STO121" s="25"/>
      <c r="STP121" s="25"/>
      <c r="STQ121" s="25"/>
      <c r="STR121" s="25"/>
      <c r="STS121" s="25"/>
      <c r="STT121" s="25"/>
      <c r="STU121" s="25"/>
      <c r="STV121" s="25"/>
      <c r="STW121" s="25"/>
      <c r="STX121" s="25"/>
      <c r="STY121" s="25"/>
      <c r="STZ121" s="25"/>
      <c r="SUA121" s="25"/>
      <c r="SUB121" s="25"/>
      <c r="SUC121" s="25"/>
      <c r="SUD121" s="25"/>
      <c r="SUE121" s="25"/>
      <c r="SUF121" s="25"/>
      <c r="SUG121" s="25"/>
      <c r="SUH121" s="25"/>
      <c r="SUI121" s="25"/>
      <c r="SUJ121" s="25"/>
      <c r="SUK121" s="25"/>
      <c r="SUL121" s="25"/>
      <c r="SUM121" s="25"/>
      <c r="SUN121" s="25"/>
      <c r="SUO121" s="25"/>
      <c r="SUP121" s="25"/>
      <c r="SUQ121" s="25"/>
      <c r="SUR121" s="25"/>
      <c r="SUS121" s="25"/>
      <c r="SUT121" s="25"/>
      <c r="SUU121" s="25"/>
      <c r="SUV121" s="25"/>
      <c r="SUW121" s="25"/>
      <c r="SUX121" s="25"/>
      <c r="SUY121" s="25"/>
      <c r="SUZ121" s="25"/>
      <c r="SVA121" s="25"/>
      <c r="SVB121" s="25"/>
      <c r="SVC121" s="25"/>
      <c r="SVD121" s="25"/>
      <c r="SVE121" s="25"/>
      <c r="SVF121" s="25"/>
      <c r="SVG121" s="25"/>
      <c r="SVH121" s="25"/>
      <c r="SVI121" s="25"/>
      <c r="SVJ121" s="25"/>
      <c r="SVK121" s="25"/>
      <c r="SVL121" s="25"/>
      <c r="SVM121" s="25"/>
      <c r="SVN121" s="25"/>
      <c r="SVO121" s="25"/>
      <c r="SVP121" s="25"/>
      <c r="SVQ121" s="25"/>
      <c r="SVR121" s="25"/>
      <c r="SVS121" s="25"/>
      <c r="SVT121" s="25"/>
      <c r="SVU121" s="25"/>
      <c r="SVV121" s="25"/>
      <c r="SVW121" s="25"/>
      <c r="SVX121" s="25"/>
      <c r="SVY121" s="25"/>
      <c r="SVZ121" s="25"/>
      <c r="SWA121" s="25"/>
      <c r="SWB121" s="25"/>
      <c r="SWC121" s="25"/>
      <c r="SWD121" s="25"/>
      <c r="SWE121" s="25"/>
      <c r="SWF121" s="25"/>
      <c r="SWG121" s="25"/>
      <c r="SWH121" s="25"/>
      <c r="SWI121" s="25"/>
      <c r="SWJ121" s="25"/>
      <c r="SWK121" s="25"/>
      <c r="SWL121" s="25"/>
      <c r="SWM121" s="25"/>
      <c r="SWN121" s="25"/>
      <c r="SWO121" s="25"/>
      <c r="SWP121" s="25"/>
      <c r="SWQ121" s="25"/>
      <c r="SWR121" s="25"/>
      <c r="SWS121" s="25"/>
      <c r="SWT121" s="25"/>
      <c r="SWU121" s="25"/>
      <c r="SWV121" s="25"/>
      <c r="SWW121" s="25"/>
      <c r="SWX121" s="25"/>
      <c r="SWY121" s="25"/>
      <c r="SWZ121" s="25"/>
      <c r="SXA121" s="25"/>
      <c r="SXB121" s="25"/>
      <c r="SXC121" s="25"/>
      <c r="SXD121" s="25"/>
      <c r="SXE121" s="25"/>
      <c r="SXF121" s="25"/>
      <c r="SXG121" s="25"/>
      <c r="SXH121" s="25"/>
      <c r="SXI121" s="25"/>
      <c r="SXJ121" s="25"/>
      <c r="SXK121" s="25"/>
      <c r="SXL121" s="25"/>
      <c r="SXM121" s="25"/>
      <c r="SXN121" s="25"/>
      <c r="SXO121" s="25"/>
      <c r="SXP121" s="25"/>
      <c r="SXQ121" s="25"/>
      <c r="SXR121" s="25"/>
      <c r="SXS121" s="25"/>
      <c r="SXT121" s="25"/>
      <c r="SXU121" s="25"/>
      <c r="SXV121" s="25"/>
      <c r="SXW121" s="25"/>
      <c r="SXX121" s="25"/>
      <c r="SXY121" s="25"/>
      <c r="SXZ121" s="25"/>
      <c r="SYA121" s="25"/>
      <c r="SYB121" s="25"/>
      <c r="SYC121" s="25"/>
      <c r="SYD121" s="25"/>
      <c r="SYE121" s="25"/>
      <c r="SYF121" s="25"/>
      <c r="SYG121" s="25"/>
      <c r="SYH121" s="25"/>
      <c r="SYI121" s="25"/>
      <c r="SYJ121" s="25"/>
      <c r="SYK121" s="25"/>
      <c r="SYL121" s="25"/>
      <c r="SYM121" s="25"/>
      <c r="SYN121" s="25"/>
      <c r="SYO121" s="25"/>
      <c r="SYP121" s="25"/>
      <c r="SYQ121" s="25"/>
      <c r="SYR121" s="25"/>
      <c r="SYS121" s="25"/>
      <c r="SYT121" s="25"/>
      <c r="SYU121" s="25"/>
      <c r="SYV121" s="25"/>
      <c r="SYW121" s="25"/>
      <c r="SYX121" s="25"/>
      <c r="SYY121" s="25"/>
      <c r="SYZ121" s="25"/>
      <c r="SZA121" s="25"/>
      <c r="SZB121" s="25"/>
      <c r="SZC121" s="25"/>
      <c r="SZD121" s="25"/>
      <c r="SZE121" s="25"/>
      <c r="SZF121" s="25"/>
      <c r="SZG121" s="25"/>
      <c r="SZH121" s="25"/>
      <c r="SZI121" s="25"/>
      <c r="SZJ121" s="25"/>
      <c r="SZK121" s="25"/>
      <c r="SZL121" s="25"/>
      <c r="SZM121" s="25"/>
      <c r="SZN121" s="25"/>
      <c r="SZO121" s="25"/>
      <c r="SZP121" s="25"/>
      <c r="SZQ121" s="25"/>
      <c r="SZR121" s="25"/>
      <c r="SZS121" s="25"/>
      <c r="SZT121" s="25"/>
      <c r="SZU121" s="25"/>
      <c r="SZV121" s="25"/>
      <c r="SZW121" s="25"/>
      <c r="SZX121" s="25"/>
      <c r="SZY121" s="25"/>
      <c r="SZZ121" s="25"/>
      <c r="TAA121" s="25"/>
      <c r="TAB121" s="25"/>
      <c r="TAC121" s="25"/>
      <c r="TAD121" s="25"/>
      <c r="TAE121" s="25"/>
      <c r="TAF121" s="25"/>
      <c r="TAG121" s="25"/>
      <c r="TAH121" s="25"/>
      <c r="TAI121" s="25"/>
      <c r="TAJ121" s="25"/>
      <c r="TAK121" s="25"/>
      <c r="TAL121" s="25"/>
      <c r="TAM121" s="25"/>
      <c r="TAN121" s="25"/>
      <c r="TAO121" s="25"/>
      <c r="TAP121" s="25"/>
      <c r="TAQ121" s="25"/>
      <c r="TAR121" s="25"/>
      <c r="TAS121" s="25"/>
      <c r="TAT121" s="25"/>
      <c r="TAU121" s="25"/>
      <c r="TAV121" s="25"/>
      <c r="TAW121" s="25"/>
      <c r="TAX121" s="25"/>
      <c r="TAY121" s="25"/>
      <c r="TAZ121" s="25"/>
      <c r="TBA121" s="25"/>
      <c r="TBB121" s="25"/>
      <c r="TBC121" s="25"/>
      <c r="TBD121" s="25"/>
      <c r="TBE121" s="25"/>
      <c r="TBF121" s="25"/>
      <c r="TBG121" s="25"/>
      <c r="TBH121" s="25"/>
      <c r="TBI121" s="25"/>
      <c r="TBJ121" s="25"/>
      <c r="TBK121" s="25"/>
      <c r="TBL121" s="25"/>
      <c r="TBM121" s="25"/>
      <c r="TBN121" s="25"/>
      <c r="TBO121" s="25"/>
      <c r="TBP121" s="25"/>
      <c r="TBQ121" s="25"/>
      <c r="TBR121" s="25"/>
      <c r="TBS121" s="25"/>
      <c r="TBT121" s="25"/>
      <c r="TBU121" s="25"/>
      <c r="TBV121" s="25"/>
      <c r="TBW121" s="25"/>
      <c r="TBX121" s="25"/>
      <c r="TBY121" s="25"/>
      <c r="TBZ121" s="25"/>
      <c r="TCA121" s="25"/>
      <c r="TCB121" s="25"/>
      <c r="TCC121" s="25"/>
      <c r="TCD121" s="25"/>
      <c r="TCE121" s="25"/>
      <c r="TCF121" s="25"/>
      <c r="TCG121" s="25"/>
      <c r="TCH121" s="25"/>
      <c r="TCI121" s="25"/>
      <c r="TCJ121" s="25"/>
      <c r="TCK121" s="25"/>
      <c r="TCL121" s="25"/>
      <c r="TCM121" s="25"/>
      <c r="TCN121" s="25"/>
      <c r="TCO121" s="25"/>
      <c r="TCP121" s="25"/>
      <c r="TCQ121" s="25"/>
      <c r="TCR121" s="25"/>
      <c r="TCS121" s="25"/>
      <c r="TCT121" s="25"/>
      <c r="TCU121" s="25"/>
      <c r="TCV121" s="25"/>
      <c r="TCW121" s="25"/>
      <c r="TCX121" s="25"/>
      <c r="TCY121" s="25"/>
      <c r="TCZ121" s="25"/>
      <c r="TDA121" s="25"/>
      <c r="TDB121" s="25"/>
      <c r="TDC121" s="25"/>
      <c r="TDD121" s="25"/>
      <c r="TDE121" s="25"/>
      <c r="TDF121" s="25"/>
      <c r="TDG121" s="25"/>
      <c r="TDH121" s="25"/>
      <c r="TDI121" s="25"/>
      <c r="TDJ121" s="25"/>
      <c r="TDK121" s="25"/>
      <c r="TDL121" s="25"/>
      <c r="TDM121" s="25"/>
      <c r="TDN121" s="25"/>
      <c r="TDO121" s="25"/>
      <c r="TDP121" s="25"/>
      <c r="TDQ121" s="25"/>
      <c r="TDR121" s="25"/>
      <c r="TDS121" s="25"/>
      <c r="TDT121" s="25"/>
      <c r="TDU121" s="25"/>
      <c r="TDV121" s="25"/>
      <c r="TDW121" s="25"/>
      <c r="TDX121" s="25"/>
      <c r="TDY121" s="25"/>
      <c r="TDZ121" s="25"/>
      <c r="TEA121" s="25"/>
      <c r="TEB121" s="25"/>
      <c r="TEC121" s="25"/>
      <c r="TED121" s="25"/>
      <c r="TEE121" s="25"/>
      <c r="TEF121" s="25"/>
      <c r="TEG121" s="25"/>
      <c r="TEH121" s="25"/>
      <c r="TEI121" s="25"/>
      <c r="TEJ121" s="25"/>
      <c r="TEK121" s="25"/>
      <c r="TEL121" s="25"/>
      <c r="TEM121" s="25"/>
      <c r="TEN121" s="25"/>
      <c r="TEO121" s="25"/>
      <c r="TEP121" s="25"/>
      <c r="TEQ121" s="25"/>
      <c r="TER121" s="25"/>
      <c r="TES121" s="25"/>
      <c r="TET121" s="25"/>
      <c r="TEU121" s="25"/>
      <c r="TEV121" s="25"/>
      <c r="TEW121" s="25"/>
      <c r="TEX121" s="25"/>
      <c r="TEY121" s="25"/>
      <c r="TEZ121" s="25"/>
      <c r="TFA121" s="25"/>
      <c r="TFB121" s="25"/>
      <c r="TFC121" s="25"/>
      <c r="TFD121" s="25"/>
      <c r="TFE121" s="25"/>
      <c r="TFF121" s="25"/>
      <c r="TFG121" s="25"/>
      <c r="TFH121" s="25"/>
      <c r="TFI121" s="25"/>
      <c r="TFJ121" s="25"/>
      <c r="TFK121" s="25"/>
      <c r="TFL121" s="25"/>
      <c r="TFM121" s="25"/>
      <c r="TFN121" s="25"/>
      <c r="TFO121" s="25"/>
      <c r="TFP121" s="25"/>
      <c r="TFQ121" s="25"/>
      <c r="TFR121" s="25"/>
      <c r="TFS121" s="25"/>
      <c r="TFT121" s="25"/>
      <c r="TFU121" s="25"/>
      <c r="TFV121" s="25"/>
      <c r="TFW121" s="25"/>
      <c r="TFX121" s="25"/>
      <c r="TFY121" s="25"/>
      <c r="TFZ121" s="25"/>
      <c r="TGA121" s="25"/>
      <c r="TGB121" s="25"/>
      <c r="TGC121" s="25"/>
      <c r="TGD121" s="25"/>
      <c r="TGE121" s="25"/>
      <c r="TGF121" s="25"/>
      <c r="TGG121" s="25"/>
      <c r="TGH121" s="25"/>
      <c r="TGI121" s="25"/>
      <c r="TGJ121" s="25"/>
      <c r="TGK121" s="25"/>
      <c r="TGL121" s="25"/>
      <c r="TGM121" s="25"/>
      <c r="TGN121" s="25"/>
      <c r="TGO121" s="25"/>
      <c r="TGP121" s="25"/>
      <c r="TGQ121" s="25"/>
      <c r="TGR121" s="25"/>
      <c r="TGS121" s="25"/>
      <c r="TGT121" s="25"/>
      <c r="TGU121" s="25"/>
      <c r="TGV121" s="25"/>
      <c r="TGW121" s="25"/>
      <c r="TGX121" s="25"/>
      <c r="TGY121" s="25"/>
      <c r="TGZ121" s="25"/>
      <c r="THA121" s="25"/>
      <c r="THB121" s="25"/>
      <c r="THC121" s="25"/>
      <c r="THD121" s="25"/>
      <c r="THE121" s="25"/>
      <c r="THF121" s="25"/>
      <c r="THG121" s="25"/>
      <c r="THH121" s="25"/>
      <c r="THI121" s="25"/>
      <c r="THJ121" s="25"/>
      <c r="THK121" s="25"/>
      <c r="THL121" s="25"/>
      <c r="THM121" s="25"/>
      <c r="THN121" s="25"/>
      <c r="THO121" s="25"/>
      <c r="THP121" s="25"/>
      <c r="THQ121" s="25"/>
      <c r="THR121" s="25"/>
      <c r="THS121" s="25"/>
      <c r="THT121" s="25"/>
      <c r="THU121" s="25"/>
      <c r="THV121" s="25"/>
      <c r="THW121" s="25"/>
      <c r="THX121" s="25"/>
      <c r="THY121" s="25"/>
      <c r="THZ121" s="25"/>
      <c r="TIA121" s="25"/>
      <c r="TIB121" s="25"/>
      <c r="TIC121" s="25"/>
      <c r="TID121" s="25"/>
      <c r="TIE121" s="25"/>
      <c r="TIF121" s="25"/>
      <c r="TIG121" s="25"/>
      <c r="TIH121" s="25"/>
      <c r="TII121" s="25"/>
      <c r="TIJ121" s="25"/>
      <c r="TIK121" s="25"/>
      <c r="TIL121" s="25"/>
      <c r="TIM121" s="25"/>
      <c r="TIN121" s="25"/>
      <c r="TIO121" s="25"/>
      <c r="TIP121" s="25"/>
      <c r="TIQ121" s="25"/>
      <c r="TIR121" s="25"/>
      <c r="TIS121" s="25"/>
      <c r="TIT121" s="25"/>
      <c r="TIU121" s="25"/>
      <c r="TIV121" s="25"/>
      <c r="TIW121" s="25"/>
      <c r="TIX121" s="25"/>
      <c r="TIY121" s="25"/>
      <c r="TIZ121" s="25"/>
      <c r="TJA121" s="25"/>
      <c r="TJB121" s="25"/>
      <c r="TJC121" s="25"/>
      <c r="TJD121" s="25"/>
      <c r="TJE121" s="25"/>
      <c r="TJF121" s="25"/>
      <c r="TJG121" s="25"/>
      <c r="TJH121" s="25"/>
      <c r="TJI121" s="25"/>
      <c r="TJJ121" s="25"/>
      <c r="TJK121" s="25"/>
      <c r="TJL121" s="25"/>
      <c r="TJM121" s="25"/>
      <c r="TJN121" s="25"/>
      <c r="TJO121" s="25"/>
      <c r="TJP121" s="25"/>
      <c r="TJQ121" s="25"/>
      <c r="TJR121" s="25"/>
      <c r="TJS121" s="25"/>
      <c r="TJT121" s="25"/>
      <c r="TJU121" s="25"/>
      <c r="TJV121" s="25"/>
      <c r="TJW121" s="25"/>
      <c r="TJX121" s="25"/>
      <c r="TJY121" s="25"/>
      <c r="TJZ121" s="25"/>
      <c r="TKA121" s="25"/>
      <c r="TKB121" s="25"/>
      <c r="TKC121" s="25"/>
      <c r="TKD121" s="25"/>
      <c r="TKE121" s="25"/>
      <c r="TKF121" s="25"/>
      <c r="TKG121" s="25"/>
      <c r="TKH121" s="25"/>
      <c r="TKI121" s="25"/>
      <c r="TKJ121" s="25"/>
      <c r="TKK121" s="25"/>
      <c r="TKL121" s="25"/>
      <c r="TKM121" s="25"/>
      <c r="TKN121" s="25"/>
      <c r="TKO121" s="25"/>
      <c r="TKP121" s="25"/>
      <c r="TKQ121" s="25"/>
      <c r="TKR121" s="25"/>
      <c r="TKS121" s="25"/>
      <c r="TKT121" s="25"/>
      <c r="TKU121" s="25"/>
      <c r="TKV121" s="25"/>
      <c r="TKW121" s="25"/>
      <c r="TKX121" s="25"/>
      <c r="TKY121" s="25"/>
      <c r="TKZ121" s="25"/>
      <c r="TLA121" s="25"/>
      <c r="TLB121" s="25"/>
      <c r="TLC121" s="25"/>
      <c r="TLD121" s="25"/>
      <c r="TLE121" s="25"/>
      <c r="TLF121" s="25"/>
      <c r="TLG121" s="25"/>
      <c r="TLH121" s="25"/>
      <c r="TLI121" s="25"/>
      <c r="TLJ121" s="25"/>
      <c r="TLK121" s="25"/>
      <c r="TLL121" s="25"/>
      <c r="TLM121" s="25"/>
      <c r="TLN121" s="25"/>
      <c r="TLO121" s="25"/>
      <c r="TLP121" s="25"/>
      <c r="TLQ121" s="25"/>
      <c r="TLR121" s="25"/>
      <c r="TLS121" s="25"/>
      <c r="TLT121" s="25"/>
      <c r="TLU121" s="25"/>
      <c r="TLV121" s="25"/>
      <c r="TLW121" s="25"/>
      <c r="TLX121" s="25"/>
      <c r="TLY121" s="25"/>
      <c r="TLZ121" s="25"/>
      <c r="TMA121" s="25"/>
      <c r="TMB121" s="25"/>
      <c r="TMC121" s="25"/>
      <c r="TMD121" s="25"/>
      <c r="TME121" s="25"/>
      <c r="TMF121" s="25"/>
      <c r="TMG121" s="25"/>
      <c r="TMH121" s="25"/>
      <c r="TMI121" s="25"/>
      <c r="TMJ121" s="25"/>
      <c r="TMK121" s="25"/>
      <c r="TML121" s="25"/>
      <c r="TMM121" s="25"/>
      <c r="TMN121" s="25"/>
      <c r="TMO121" s="25"/>
      <c r="TMP121" s="25"/>
      <c r="TMQ121" s="25"/>
      <c r="TMR121" s="25"/>
      <c r="TMS121" s="25"/>
      <c r="TMT121" s="25"/>
      <c r="TMU121" s="25"/>
      <c r="TMV121" s="25"/>
      <c r="TMW121" s="25"/>
      <c r="TMX121" s="25"/>
      <c r="TMY121" s="25"/>
      <c r="TMZ121" s="25"/>
      <c r="TNA121" s="25"/>
      <c r="TNB121" s="25"/>
      <c r="TNC121" s="25"/>
      <c r="TND121" s="25"/>
      <c r="TNE121" s="25"/>
      <c r="TNF121" s="25"/>
      <c r="TNG121" s="25"/>
      <c r="TNH121" s="25"/>
      <c r="TNI121" s="25"/>
      <c r="TNJ121" s="25"/>
      <c r="TNK121" s="25"/>
      <c r="TNL121" s="25"/>
      <c r="TNM121" s="25"/>
      <c r="TNN121" s="25"/>
      <c r="TNO121" s="25"/>
      <c r="TNP121" s="25"/>
      <c r="TNQ121" s="25"/>
      <c r="TNR121" s="25"/>
      <c r="TNS121" s="25"/>
      <c r="TNT121" s="25"/>
      <c r="TNU121" s="25"/>
      <c r="TNV121" s="25"/>
      <c r="TNW121" s="25"/>
      <c r="TNX121" s="25"/>
      <c r="TNY121" s="25"/>
      <c r="TNZ121" s="25"/>
      <c r="TOA121" s="25"/>
      <c r="TOB121" s="25"/>
      <c r="TOC121" s="25"/>
      <c r="TOD121" s="25"/>
      <c r="TOE121" s="25"/>
      <c r="TOF121" s="25"/>
      <c r="TOG121" s="25"/>
      <c r="TOH121" s="25"/>
      <c r="TOI121" s="25"/>
      <c r="TOJ121" s="25"/>
      <c r="TOK121" s="25"/>
      <c r="TOL121" s="25"/>
      <c r="TOM121" s="25"/>
      <c r="TON121" s="25"/>
      <c r="TOO121" s="25"/>
      <c r="TOP121" s="25"/>
      <c r="TOQ121" s="25"/>
      <c r="TOR121" s="25"/>
      <c r="TOS121" s="25"/>
      <c r="TOT121" s="25"/>
      <c r="TOU121" s="25"/>
      <c r="TOV121" s="25"/>
      <c r="TOW121" s="25"/>
      <c r="TOX121" s="25"/>
      <c r="TOY121" s="25"/>
      <c r="TOZ121" s="25"/>
      <c r="TPA121" s="25"/>
      <c r="TPB121" s="25"/>
      <c r="TPC121" s="25"/>
      <c r="TPD121" s="25"/>
      <c r="TPE121" s="25"/>
      <c r="TPF121" s="25"/>
      <c r="TPG121" s="25"/>
      <c r="TPH121" s="25"/>
      <c r="TPI121" s="25"/>
      <c r="TPJ121" s="25"/>
      <c r="TPK121" s="25"/>
      <c r="TPL121" s="25"/>
      <c r="TPM121" s="25"/>
      <c r="TPN121" s="25"/>
      <c r="TPO121" s="25"/>
      <c r="TPP121" s="25"/>
      <c r="TPQ121" s="25"/>
      <c r="TPR121" s="25"/>
      <c r="TPS121" s="25"/>
      <c r="TPT121" s="25"/>
      <c r="TPU121" s="25"/>
      <c r="TPV121" s="25"/>
      <c r="TPW121" s="25"/>
      <c r="TPX121" s="25"/>
      <c r="TPY121" s="25"/>
      <c r="TPZ121" s="25"/>
      <c r="TQA121" s="25"/>
      <c r="TQB121" s="25"/>
      <c r="TQC121" s="25"/>
      <c r="TQD121" s="25"/>
      <c r="TQE121" s="25"/>
      <c r="TQF121" s="25"/>
      <c r="TQG121" s="25"/>
      <c r="TQH121" s="25"/>
      <c r="TQI121" s="25"/>
      <c r="TQJ121" s="25"/>
      <c r="TQK121" s="25"/>
      <c r="TQL121" s="25"/>
      <c r="TQM121" s="25"/>
      <c r="TQN121" s="25"/>
      <c r="TQO121" s="25"/>
      <c r="TQP121" s="25"/>
      <c r="TQQ121" s="25"/>
      <c r="TQR121" s="25"/>
      <c r="TQS121" s="25"/>
      <c r="TQT121" s="25"/>
      <c r="TQU121" s="25"/>
      <c r="TQV121" s="25"/>
      <c r="TQW121" s="25"/>
      <c r="TQX121" s="25"/>
      <c r="TQY121" s="25"/>
      <c r="TQZ121" s="25"/>
      <c r="TRA121" s="25"/>
      <c r="TRB121" s="25"/>
      <c r="TRC121" s="25"/>
      <c r="TRD121" s="25"/>
      <c r="TRE121" s="25"/>
      <c r="TRF121" s="25"/>
      <c r="TRG121" s="25"/>
      <c r="TRH121" s="25"/>
      <c r="TRI121" s="25"/>
      <c r="TRJ121" s="25"/>
      <c r="TRK121" s="25"/>
      <c r="TRL121" s="25"/>
      <c r="TRM121" s="25"/>
      <c r="TRN121" s="25"/>
      <c r="TRO121" s="25"/>
      <c r="TRP121" s="25"/>
      <c r="TRQ121" s="25"/>
      <c r="TRR121" s="25"/>
      <c r="TRS121" s="25"/>
      <c r="TRT121" s="25"/>
      <c r="TRU121" s="25"/>
      <c r="TRV121" s="25"/>
      <c r="TRW121" s="25"/>
      <c r="TRX121" s="25"/>
      <c r="TRY121" s="25"/>
      <c r="TRZ121" s="25"/>
      <c r="TSA121" s="25"/>
      <c r="TSB121" s="25"/>
      <c r="TSC121" s="25"/>
      <c r="TSD121" s="25"/>
      <c r="TSE121" s="25"/>
      <c r="TSF121" s="25"/>
      <c r="TSG121" s="25"/>
      <c r="TSH121" s="25"/>
      <c r="TSI121" s="25"/>
      <c r="TSJ121" s="25"/>
      <c r="TSK121" s="25"/>
      <c r="TSL121" s="25"/>
      <c r="TSM121" s="25"/>
      <c r="TSN121" s="25"/>
      <c r="TSO121" s="25"/>
      <c r="TSP121" s="25"/>
      <c r="TSQ121" s="25"/>
      <c r="TSR121" s="25"/>
      <c r="TSS121" s="25"/>
      <c r="TST121" s="25"/>
      <c r="TSU121" s="25"/>
      <c r="TSV121" s="25"/>
      <c r="TSW121" s="25"/>
      <c r="TSX121" s="25"/>
      <c r="TSY121" s="25"/>
      <c r="TSZ121" s="25"/>
      <c r="TTA121" s="25"/>
      <c r="TTB121" s="25"/>
      <c r="TTC121" s="25"/>
      <c r="TTD121" s="25"/>
      <c r="TTE121" s="25"/>
      <c r="TTF121" s="25"/>
      <c r="TTG121" s="25"/>
      <c r="TTH121" s="25"/>
      <c r="TTI121" s="25"/>
      <c r="TTJ121" s="25"/>
      <c r="TTK121" s="25"/>
      <c r="TTL121" s="25"/>
      <c r="TTM121" s="25"/>
      <c r="TTN121" s="25"/>
      <c r="TTO121" s="25"/>
      <c r="TTP121" s="25"/>
      <c r="TTQ121" s="25"/>
      <c r="TTR121" s="25"/>
      <c r="TTS121" s="25"/>
      <c r="TTT121" s="25"/>
      <c r="TTU121" s="25"/>
      <c r="TTV121" s="25"/>
      <c r="TTW121" s="25"/>
      <c r="TTX121" s="25"/>
      <c r="TTY121" s="25"/>
      <c r="TTZ121" s="25"/>
      <c r="TUA121" s="25"/>
      <c r="TUB121" s="25"/>
      <c r="TUC121" s="25"/>
      <c r="TUD121" s="25"/>
      <c r="TUE121" s="25"/>
      <c r="TUF121" s="25"/>
      <c r="TUG121" s="25"/>
      <c r="TUH121" s="25"/>
      <c r="TUI121" s="25"/>
      <c r="TUJ121" s="25"/>
      <c r="TUK121" s="25"/>
      <c r="TUL121" s="25"/>
      <c r="TUM121" s="25"/>
      <c r="TUN121" s="25"/>
      <c r="TUO121" s="25"/>
      <c r="TUP121" s="25"/>
      <c r="TUQ121" s="25"/>
      <c r="TUR121" s="25"/>
      <c r="TUS121" s="25"/>
      <c r="TUT121" s="25"/>
      <c r="TUU121" s="25"/>
      <c r="TUV121" s="25"/>
      <c r="TUW121" s="25"/>
      <c r="TUX121" s="25"/>
      <c r="TUY121" s="25"/>
      <c r="TUZ121" s="25"/>
      <c r="TVA121" s="25"/>
      <c r="TVB121" s="25"/>
      <c r="TVC121" s="25"/>
      <c r="TVD121" s="25"/>
      <c r="TVE121" s="25"/>
      <c r="TVF121" s="25"/>
      <c r="TVG121" s="25"/>
      <c r="TVH121" s="25"/>
      <c r="TVI121" s="25"/>
      <c r="TVJ121" s="25"/>
      <c r="TVK121" s="25"/>
      <c r="TVL121" s="25"/>
      <c r="TVM121" s="25"/>
      <c r="TVN121" s="25"/>
      <c r="TVO121" s="25"/>
      <c r="TVP121" s="25"/>
      <c r="TVQ121" s="25"/>
      <c r="TVR121" s="25"/>
      <c r="TVS121" s="25"/>
      <c r="TVT121" s="25"/>
      <c r="TVU121" s="25"/>
      <c r="TVV121" s="25"/>
      <c r="TVW121" s="25"/>
      <c r="TVX121" s="25"/>
      <c r="TVY121" s="25"/>
      <c r="TVZ121" s="25"/>
      <c r="TWA121" s="25"/>
      <c r="TWB121" s="25"/>
      <c r="TWC121" s="25"/>
      <c r="TWD121" s="25"/>
      <c r="TWE121" s="25"/>
      <c r="TWF121" s="25"/>
      <c r="TWG121" s="25"/>
      <c r="TWH121" s="25"/>
      <c r="TWI121" s="25"/>
      <c r="TWJ121" s="25"/>
      <c r="TWK121" s="25"/>
      <c r="TWL121" s="25"/>
      <c r="TWM121" s="25"/>
      <c r="TWN121" s="25"/>
      <c r="TWO121" s="25"/>
      <c r="TWP121" s="25"/>
      <c r="TWQ121" s="25"/>
      <c r="TWR121" s="25"/>
      <c r="TWS121" s="25"/>
      <c r="TWT121" s="25"/>
      <c r="TWU121" s="25"/>
      <c r="TWV121" s="25"/>
      <c r="TWW121" s="25"/>
      <c r="TWX121" s="25"/>
      <c r="TWY121" s="25"/>
      <c r="TWZ121" s="25"/>
      <c r="TXA121" s="25"/>
      <c r="TXB121" s="25"/>
      <c r="TXC121" s="25"/>
      <c r="TXD121" s="25"/>
      <c r="TXE121" s="25"/>
      <c r="TXF121" s="25"/>
      <c r="TXG121" s="25"/>
      <c r="TXH121" s="25"/>
      <c r="TXI121" s="25"/>
      <c r="TXJ121" s="25"/>
      <c r="TXK121" s="25"/>
      <c r="TXL121" s="25"/>
      <c r="TXM121" s="25"/>
      <c r="TXN121" s="25"/>
      <c r="TXO121" s="25"/>
      <c r="TXP121" s="25"/>
      <c r="TXQ121" s="25"/>
      <c r="TXR121" s="25"/>
      <c r="TXS121" s="25"/>
      <c r="TXT121" s="25"/>
      <c r="TXU121" s="25"/>
      <c r="TXV121" s="25"/>
      <c r="TXW121" s="25"/>
      <c r="TXX121" s="25"/>
      <c r="TXY121" s="25"/>
      <c r="TXZ121" s="25"/>
      <c r="TYA121" s="25"/>
      <c r="TYB121" s="25"/>
      <c r="TYC121" s="25"/>
      <c r="TYD121" s="25"/>
      <c r="TYE121" s="25"/>
      <c r="TYF121" s="25"/>
      <c r="TYG121" s="25"/>
      <c r="TYH121" s="25"/>
      <c r="TYI121" s="25"/>
      <c r="TYJ121" s="25"/>
      <c r="TYK121" s="25"/>
      <c r="TYL121" s="25"/>
      <c r="TYM121" s="25"/>
      <c r="TYN121" s="25"/>
      <c r="TYO121" s="25"/>
      <c r="TYP121" s="25"/>
      <c r="TYQ121" s="25"/>
      <c r="TYR121" s="25"/>
      <c r="TYS121" s="25"/>
      <c r="TYT121" s="25"/>
      <c r="TYU121" s="25"/>
      <c r="TYV121" s="25"/>
      <c r="TYW121" s="25"/>
      <c r="TYX121" s="25"/>
      <c r="TYY121" s="25"/>
      <c r="TYZ121" s="25"/>
      <c r="TZA121" s="25"/>
      <c r="TZB121" s="25"/>
      <c r="TZC121" s="25"/>
      <c r="TZD121" s="25"/>
      <c r="TZE121" s="25"/>
      <c r="TZF121" s="25"/>
      <c r="TZG121" s="25"/>
      <c r="TZH121" s="25"/>
      <c r="TZI121" s="25"/>
      <c r="TZJ121" s="25"/>
      <c r="TZK121" s="25"/>
      <c r="TZL121" s="25"/>
      <c r="TZM121" s="25"/>
      <c r="TZN121" s="25"/>
      <c r="TZO121" s="25"/>
      <c r="TZP121" s="25"/>
      <c r="TZQ121" s="25"/>
      <c r="TZR121" s="25"/>
      <c r="TZS121" s="25"/>
      <c r="TZT121" s="25"/>
      <c r="TZU121" s="25"/>
      <c r="TZV121" s="25"/>
      <c r="TZW121" s="25"/>
      <c r="TZX121" s="25"/>
      <c r="TZY121" s="25"/>
      <c r="TZZ121" s="25"/>
      <c r="UAA121" s="25"/>
      <c r="UAB121" s="25"/>
      <c r="UAC121" s="25"/>
      <c r="UAD121" s="25"/>
      <c r="UAE121" s="25"/>
      <c r="UAF121" s="25"/>
      <c r="UAG121" s="25"/>
      <c r="UAH121" s="25"/>
      <c r="UAI121" s="25"/>
      <c r="UAJ121" s="25"/>
      <c r="UAK121" s="25"/>
      <c r="UAL121" s="25"/>
      <c r="UAM121" s="25"/>
      <c r="UAN121" s="25"/>
      <c r="UAO121" s="25"/>
      <c r="UAP121" s="25"/>
      <c r="UAQ121" s="25"/>
      <c r="UAR121" s="25"/>
      <c r="UAS121" s="25"/>
      <c r="UAT121" s="25"/>
      <c r="UAU121" s="25"/>
      <c r="UAV121" s="25"/>
      <c r="UAW121" s="25"/>
      <c r="UAX121" s="25"/>
      <c r="UAY121" s="25"/>
      <c r="UAZ121" s="25"/>
      <c r="UBA121" s="25"/>
      <c r="UBB121" s="25"/>
      <c r="UBC121" s="25"/>
      <c r="UBD121" s="25"/>
      <c r="UBE121" s="25"/>
      <c r="UBF121" s="25"/>
      <c r="UBG121" s="25"/>
      <c r="UBH121" s="25"/>
      <c r="UBI121" s="25"/>
      <c r="UBJ121" s="25"/>
      <c r="UBK121" s="25"/>
      <c r="UBL121" s="25"/>
      <c r="UBM121" s="25"/>
      <c r="UBN121" s="25"/>
      <c r="UBO121" s="25"/>
      <c r="UBP121" s="25"/>
      <c r="UBQ121" s="25"/>
      <c r="UBR121" s="25"/>
      <c r="UBS121" s="25"/>
      <c r="UBT121" s="25"/>
      <c r="UBU121" s="25"/>
      <c r="UBV121" s="25"/>
      <c r="UBW121" s="25"/>
      <c r="UBX121" s="25"/>
      <c r="UBY121" s="25"/>
      <c r="UBZ121" s="25"/>
      <c r="UCA121" s="25"/>
      <c r="UCB121" s="25"/>
      <c r="UCC121" s="25"/>
      <c r="UCD121" s="25"/>
      <c r="UCE121" s="25"/>
      <c r="UCF121" s="25"/>
      <c r="UCG121" s="25"/>
      <c r="UCH121" s="25"/>
      <c r="UCI121" s="25"/>
      <c r="UCJ121" s="25"/>
      <c r="UCK121" s="25"/>
      <c r="UCL121" s="25"/>
      <c r="UCM121" s="25"/>
      <c r="UCN121" s="25"/>
      <c r="UCO121" s="25"/>
      <c r="UCP121" s="25"/>
      <c r="UCQ121" s="25"/>
      <c r="UCR121" s="25"/>
      <c r="UCS121" s="25"/>
      <c r="UCT121" s="25"/>
      <c r="UCU121" s="25"/>
      <c r="UCV121" s="25"/>
      <c r="UCW121" s="25"/>
      <c r="UCX121" s="25"/>
      <c r="UCY121" s="25"/>
      <c r="UCZ121" s="25"/>
      <c r="UDA121" s="25"/>
      <c r="UDB121" s="25"/>
      <c r="UDC121" s="25"/>
      <c r="UDD121" s="25"/>
      <c r="UDE121" s="25"/>
      <c r="UDF121" s="25"/>
      <c r="UDG121" s="25"/>
      <c r="UDH121" s="25"/>
      <c r="UDI121" s="25"/>
      <c r="UDJ121" s="25"/>
      <c r="UDK121" s="25"/>
      <c r="UDL121" s="25"/>
      <c r="UDM121" s="25"/>
      <c r="UDN121" s="25"/>
      <c r="UDO121" s="25"/>
      <c r="UDP121" s="25"/>
      <c r="UDQ121" s="25"/>
      <c r="UDR121" s="25"/>
      <c r="UDS121" s="25"/>
      <c r="UDT121" s="25"/>
      <c r="UDU121" s="25"/>
      <c r="UDV121" s="25"/>
      <c r="UDW121" s="25"/>
      <c r="UDX121" s="25"/>
      <c r="UDY121" s="25"/>
      <c r="UDZ121" s="25"/>
      <c r="UEA121" s="25"/>
      <c r="UEB121" s="25"/>
      <c r="UEC121" s="25"/>
      <c r="UED121" s="25"/>
      <c r="UEE121" s="25"/>
      <c r="UEF121" s="25"/>
      <c r="UEG121" s="25"/>
      <c r="UEH121" s="25"/>
      <c r="UEI121" s="25"/>
      <c r="UEJ121" s="25"/>
      <c r="UEK121" s="25"/>
      <c r="UEL121" s="25"/>
      <c r="UEM121" s="25"/>
      <c r="UEN121" s="25"/>
      <c r="UEO121" s="25"/>
      <c r="UEP121" s="25"/>
      <c r="UEQ121" s="25"/>
      <c r="UER121" s="25"/>
      <c r="UES121" s="25"/>
      <c r="UET121" s="25"/>
      <c r="UEU121" s="25"/>
      <c r="UEV121" s="25"/>
      <c r="UEW121" s="25"/>
      <c r="UEX121" s="25"/>
      <c r="UEY121" s="25"/>
      <c r="UEZ121" s="25"/>
      <c r="UFA121" s="25"/>
      <c r="UFB121" s="25"/>
      <c r="UFC121" s="25"/>
      <c r="UFD121" s="25"/>
      <c r="UFE121" s="25"/>
      <c r="UFF121" s="25"/>
      <c r="UFG121" s="25"/>
      <c r="UFH121" s="25"/>
      <c r="UFI121" s="25"/>
      <c r="UFJ121" s="25"/>
      <c r="UFK121" s="25"/>
      <c r="UFL121" s="25"/>
      <c r="UFM121" s="25"/>
      <c r="UFN121" s="25"/>
      <c r="UFO121" s="25"/>
      <c r="UFP121" s="25"/>
      <c r="UFQ121" s="25"/>
      <c r="UFR121" s="25"/>
      <c r="UFS121" s="25"/>
      <c r="UFT121" s="25"/>
      <c r="UFU121" s="25"/>
      <c r="UFV121" s="25"/>
      <c r="UFW121" s="25"/>
      <c r="UFX121" s="25"/>
      <c r="UFY121" s="25"/>
      <c r="UFZ121" s="25"/>
      <c r="UGA121" s="25"/>
      <c r="UGB121" s="25"/>
      <c r="UGC121" s="25"/>
      <c r="UGD121" s="25"/>
      <c r="UGE121" s="25"/>
      <c r="UGF121" s="25"/>
      <c r="UGG121" s="25"/>
      <c r="UGH121" s="25"/>
      <c r="UGI121" s="25"/>
      <c r="UGJ121" s="25"/>
      <c r="UGK121" s="25"/>
      <c r="UGL121" s="25"/>
      <c r="UGM121" s="25"/>
      <c r="UGN121" s="25"/>
      <c r="UGO121" s="25"/>
      <c r="UGP121" s="25"/>
      <c r="UGQ121" s="25"/>
      <c r="UGR121" s="25"/>
      <c r="UGS121" s="25"/>
      <c r="UGT121" s="25"/>
      <c r="UGU121" s="25"/>
      <c r="UGV121" s="25"/>
      <c r="UGW121" s="25"/>
      <c r="UGX121" s="25"/>
      <c r="UGY121" s="25"/>
      <c r="UGZ121" s="25"/>
      <c r="UHA121" s="25"/>
      <c r="UHB121" s="25"/>
      <c r="UHC121" s="25"/>
      <c r="UHD121" s="25"/>
      <c r="UHE121" s="25"/>
      <c r="UHF121" s="25"/>
      <c r="UHG121" s="25"/>
      <c r="UHH121" s="25"/>
      <c r="UHI121" s="25"/>
      <c r="UHJ121" s="25"/>
      <c r="UHK121" s="25"/>
      <c r="UHL121" s="25"/>
      <c r="UHM121" s="25"/>
      <c r="UHN121" s="25"/>
      <c r="UHO121" s="25"/>
      <c r="UHP121" s="25"/>
      <c r="UHQ121" s="25"/>
      <c r="UHR121" s="25"/>
      <c r="UHS121" s="25"/>
      <c r="UHT121" s="25"/>
      <c r="UHU121" s="25"/>
      <c r="UHV121" s="25"/>
      <c r="UHW121" s="25"/>
      <c r="UHX121" s="25"/>
      <c r="UHY121" s="25"/>
      <c r="UHZ121" s="25"/>
      <c r="UIA121" s="25"/>
      <c r="UIB121" s="25"/>
      <c r="UIC121" s="25"/>
      <c r="UID121" s="25"/>
      <c r="UIE121" s="25"/>
      <c r="UIF121" s="25"/>
      <c r="UIG121" s="25"/>
      <c r="UIH121" s="25"/>
      <c r="UII121" s="25"/>
      <c r="UIJ121" s="25"/>
      <c r="UIK121" s="25"/>
      <c r="UIL121" s="25"/>
      <c r="UIM121" s="25"/>
      <c r="UIN121" s="25"/>
      <c r="UIO121" s="25"/>
      <c r="UIP121" s="25"/>
      <c r="UIQ121" s="25"/>
      <c r="UIR121" s="25"/>
      <c r="UIS121" s="25"/>
      <c r="UIT121" s="25"/>
      <c r="UIU121" s="25"/>
      <c r="UIV121" s="25"/>
      <c r="UIW121" s="25"/>
      <c r="UIX121" s="25"/>
      <c r="UIY121" s="25"/>
      <c r="UIZ121" s="25"/>
      <c r="UJA121" s="25"/>
      <c r="UJB121" s="25"/>
      <c r="UJC121" s="25"/>
      <c r="UJD121" s="25"/>
      <c r="UJE121" s="25"/>
      <c r="UJF121" s="25"/>
      <c r="UJG121" s="25"/>
      <c r="UJH121" s="25"/>
      <c r="UJI121" s="25"/>
      <c r="UJJ121" s="25"/>
      <c r="UJK121" s="25"/>
      <c r="UJL121" s="25"/>
      <c r="UJM121" s="25"/>
      <c r="UJN121" s="25"/>
      <c r="UJO121" s="25"/>
      <c r="UJP121" s="25"/>
      <c r="UJQ121" s="25"/>
      <c r="UJR121" s="25"/>
      <c r="UJS121" s="25"/>
      <c r="UJT121" s="25"/>
      <c r="UJU121" s="25"/>
      <c r="UJV121" s="25"/>
      <c r="UJW121" s="25"/>
      <c r="UJX121" s="25"/>
      <c r="UJY121" s="25"/>
      <c r="UJZ121" s="25"/>
      <c r="UKA121" s="25"/>
      <c r="UKB121" s="25"/>
      <c r="UKC121" s="25"/>
      <c r="UKD121" s="25"/>
      <c r="UKE121" s="25"/>
      <c r="UKF121" s="25"/>
      <c r="UKG121" s="25"/>
      <c r="UKH121" s="25"/>
      <c r="UKI121" s="25"/>
      <c r="UKJ121" s="25"/>
      <c r="UKK121" s="25"/>
      <c r="UKL121" s="25"/>
      <c r="UKM121" s="25"/>
      <c r="UKN121" s="25"/>
      <c r="UKO121" s="25"/>
      <c r="UKP121" s="25"/>
      <c r="UKQ121" s="25"/>
      <c r="UKR121" s="25"/>
      <c r="UKS121" s="25"/>
      <c r="UKT121" s="25"/>
      <c r="UKU121" s="25"/>
      <c r="UKV121" s="25"/>
      <c r="UKW121" s="25"/>
      <c r="UKX121" s="25"/>
      <c r="UKY121" s="25"/>
      <c r="UKZ121" s="25"/>
      <c r="ULA121" s="25"/>
      <c r="ULB121" s="25"/>
      <c r="ULC121" s="25"/>
      <c r="ULD121" s="25"/>
      <c r="ULE121" s="25"/>
      <c r="ULF121" s="25"/>
      <c r="ULG121" s="25"/>
      <c r="ULH121" s="25"/>
      <c r="ULI121" s="25"/>
      <c r="ULJ121" s="25"/>
      <c r="ULK121" s="25"/>
      <c r="ULL121" s="25"/>
      <c r="ULM121" s="25"/>
      <c r="ULN121" s="25"/>
      <c r="ULO121" s="25"/>
      <c r="ULP121" s="25"/>
      <c r="ULQ121" s="25"/>
      <c r="ULR121" s="25"/>
      <c r="ULS121" s="25"/>
      <c r="ULT121" s="25"/>
      <c r="ULU121" s="25"/>
      <c r="ULV121" s="25"/>
      <c r="ULW121" s="25"/>
      <c r="ULX121" s="25"/>
      <c r="ULY121" s="25"/>
      <c r="ULZ121" s="25"/>
      <c r="UMA121" s="25"/>
      <c r="UMB121" s="25"/>
      <c r="UMC121" s="25"/>
      <c r="UMD121" s="25"/>
      <c r="UME121" s="25"/>
      <c r="UMF121" s="25"/>
      <c r="UMG121" s="25"/>
      <c r="UMH121" s="25"/>
      <c r="UMI121" s="25"/>
      <c r="UMJ121" s="25"/>
      <c r="UMK121" s="25"/>
      <c r="UML121" s="25"/>
      <c r="UMM121" s="25"/>
      <c r="UMN121" s="25"/>
      <c r="UMO121" s="25"/>
      <c r="UMP121" s="25"/>
      <c r="UMQ121" s="25"/>
      <c r="UMR121" s="25"/>
      <c r="UMS121" s="25"/>
      <c r="UMT121" s="25"/>
      <c r="UMU121" s="25"/>
      <c r="UMV121" s="25"/>
      <c r="UMW121" s="25"/>
      <c r="UMX121" s="25"/>
      <c r="UMY121" s="25"/>
      <c r="UMZ121" s="25"/>
      <c r="UNA121" s="25"/>
      <c r="UNB121" s="25"/>
      <c r="UNC121" s="25"/>
      <c r="UND121" s="25"/>
      <c r="UNE121" s="25"/>
      <c r="UNF121" s="25"/>
      <c r="UNG121" s="25"/>
      <c r="UNH121" s="25"/>
      <c r="UNI121" s="25"/>
      <c r="UNJ121" s="25"/>
      <c r="UNK121" s="25"/>
      <c r="UNL121" s="25"/>
      <c r="UNM121" s="25"/>
      <c r="UNN121" s="25"/>
      <c r="UNO121" s="25"/>
      <c r="UNP121" s="25"/>
      <c r="UNQ121" s="25"/>
      <c r="UNR121" s="25"/>
      <c r="UNS121" s="25"/>
      <c r="UNT121" s="25"/>
      <c r="UNU121" s="25"/>
      <c r="UNV121" s="25"/>
      <c r="UNW121" s="25"/>
      <c r="UNX121" s="25"/>
      <c r="UNY121" s="25"/>
      <c r="UNZ121" s="25"/>
      <c r="UOA121" s="25"/>
      <c r="UOB121" s="25"/>
      <c r="UOC121" s="25"/>
      <c r="UOD121" s="25"/>
      <c r="UOE121" s="25"/>
      <c r="UOF121" s="25"/>
      <c r="UOG121" s="25"/>
      <c r="UOH121" s="25"/>
      <c r="UOI121" s="25"/>
      <c r="UOJ121" s="25"/>
      <c r="UOK121" s="25"/>
      <c r="UOL121" s="25"/>
      <c r="UOM121" s="25"/>
      <c r="UON121" s="25"/>
      <c r="UOO121" s="25"/>
      <c r="UOP121" s="25"/>
      <c r="UOQ121" s="25"/>
      <c r="UOR121" s="25"/>
      <c r="UOS121" s="25"/>
      <c r="UOT121" s="25"/>
      <c r="UOU121" s="25"/>
      <c r="UOV121" s="25"/>
      <c r="UOW121" s="25"/>
      <c r="UOX121" s="25"/>
      <c r="UOY121" s="25"/>
      <c r="UOZ121" s="25"/>
      <c r="UPA121" s="25"/>
      <c r="UPB121" s="25"/>
      <c r="UPC121" s="25"/>
      <c r="UPD121" s="25"/>
      <c r="UPE121" s="25"/>
      <c r="UPF121" s="25"/>
      <c r="UPG121" s="25"/>
      <c r="UPH121" s="25"/>
      <c r="UPI121" s="25"/>
      <c r="UPJ121" s="25"/>
      <c r="UPK121" s="25"/>
      <c r="UPL121" s="25"/>
      <c r="UPM121" s="25"/>
      <c r="UPN121" s="25"/>
      <c r="UPO121" s="25"/>
      <c r="UPP121" s="25"/>
      <c r="UPQ121" s="25"/>
      <c r="UPR121" s="25"/>
      <c r="UPS121" s="25"/>
      <c r="UPT121" s="25"/>
      <c r="UPU121" s="25"/>
      <c r="UPV121" s="25"/>
      <c r="UPW121" s="25"/>
      <c r="UPX121" s="25"/>
      <c r="UPY121" s="25"/>
      <c r="UPZ121" s="25"/>
      <c r="UQA121" s="25"/>
      <c r="UQB121" s="25"/>
      <c r="UQC121" s="25"/>
      <c r="UQD121" s="25"/>
      <c r="UQE121" s="25"/>
      <c r="UQF121" s="25"/>
      <c r="UQG121" s="25"/>
      <c r="UQH121" s="25"/>
      <c r="UQI121" s="25"/>
      <c r="UQJ121" s="25"/>
      <c r="UQK121" s="25"/>
      <c r="UQL121" s="25"/>
      <c r="UQM121" s="25"/>
      <c r="UQN121" s="25"/>
      <c r="UQO121" s="25"/>
      <c r="UQP121" s="25"/>
      <c r="UQQ121" s="25"/>
      <c r="UQR121" s="25"/>
      <c r="UQS121" s="25"/>
      <c r="UQT121" s="25"/>
      <c r="UQU121" s="25"/>
      <c r="UQV121" s="25"/>
      <c r="UQW121" s="25"/>
      <c r="UQX121" s="25"/>
      <c r="UQY121" s="25"/>
      <c r="UQZ121" s="25"/>
      <c r="URA121" s="25"/>
      <c r="URB121" s="25"/>
      <c r="URC121" s="25"/>
      <c r="URD121" s="25"/>
      <c r="URE121" s="25"/>
      <c r="URF121" s="25"/>
      <c r="URG121" s="25"/>
      <c r="URH121" s="25"/>
      <c r="URI121" s="25"/>
      <c r="URJ121" s="25"/>
      <c r="URK121" s="25"/>
      <c r="URL121" s="25"/>
      <c r="URM121" s="25"/>
      <c r="URN121" s="25"/>
      <c r="URO121" s="25"/>
      <c r="URP121" s="25"/>
      <c r="URQ121" s="25"/>
      <c r="URR121" s="25"/>
      <c r="URS121" s="25"/>
      <c r="URT121" s="25"/>
      <c r="URU121" s="25"/>
      <c r="URV121" s="25"/>
      <c r="URW121" s="25"/>
      <c r="URX121" s="25"/>
      <c r="URY121" s="25"/>
      <c r="URZ121" s="25"/>
      <c r="USA121" s="25"/>
      <c r="USB121" s="25"/>
      <c r="USC121" s="25"/>
      <c r="USD121" s="25"/>
      <c r="USE121" s="25"/>
      <c r="USF121" s="25"/>
      <c r="USG121" s="25"/>
      <c r="USH121" s="25"/>
      <c r="USI121" s="25"/>
      <c r="USJ121" s="25"/>
      <c r="USK121" s="25"/>
      <c r="USL121" s="25"/>
      <c r="USM121" s="25"/>
      <c r="USN121" s="25"/>
      <c r="USO121" s="25"/>
      <c r="USP121" s="25"/>
      <c r="USQ121" s="25"/>
      <c r="USR121" s="25"/>
      <c r="USS121" s="25"/>
      <c r="UST121" s="25"/>
      <c r="USU121" s="25"/>
      <c r="USV121" s="25"/>
      <c r="USW121" s="25"/>
      <c r="USX121" s="25"/>
      <c r="USY121" s="25"/>
      <c r="USZ121" s="25"/>
      <c r="UTA121" s="25"/>
      <c r="UTB121" s="25"/>
      <c r="UTC121" s="25"/>
      <c r="UTD121" s="25"/>
      <c r="UTE121" s="25"/>
      <c r="UTF121" s="25"/>
      <c r="UTG121" s="25"/>
      <c r="UTH121" s="25"/>
      <c r="UTI121" s="25"/>
      <c r="UTJ121" s="25"/>
      <c r="UTK121" s="25"/>
      <c r="UTL121" s="25"/>
      <c r="UTM121" s="25"/>
      <c r="UTN121" s="25"/>
      <c r="UTO121" s="25"/>
      <c r="UTP121" s="25"/>
      <c r="UTQ121" s="25"/>
      <c r="UTR121" s="25"/>
      <c r="UTS121" s="25"/>
      <c r="UTT121" s="25"/>
      <c r="UTU121" s="25"/>
      <c r="UTV121" s="25"/>
      <c r="UTW121" s="25"/>
      <c r="UTX121" s="25"/>
      <c r="UTY121" s="25"/>
      <c r="UTZ121" s="25"/>
      <c r="UUA121" s="25"/>
      <c r="UUB121" s="25"/>
      <c r="UUC121" s="25"/>
      <c r="UUD121" s="25"/>
      <c r="UUE121" s="25"/>
      <c r="UUF121" s="25"/>
      <c r="UUG121" s="25"/>
      <c r="UUH121" s="25"/>
      <c r="UUI121" s="25"/>
      <c r="UUJ121" s="25"/>
      <c r="UUK121" s="25"/>
      <c r="UUL121" s="25"/>
      <c r="UUM121" s="25"/>
      <c r="UUN121" s="25"/>
      <c r="UUO121" s="25"/>
      <c r="UUP121" s="25"/>
      <c r="UUQ121" s="25"/>
      <c r="UUR121" s="25"/>
      <c r="UUS121" s="25"/>
      <c r="UUT121" s="25"/>
      <c r="UUU121" s="25"/>
      <c r="UUV121" s="25"/>
      <c r="UUW121" s="25"/>
      <c r="UUX121" s="25"/>
      <c r="UUY121" s="25"/>
      <c r="UUZ121" s="25"/>
      <c r="UVA121" s="25"/>
      <c r="UVB121" s="25"/>
      <c r="UVC121" s="25"/>
      <c r="UVD121" s="25"/>
      <c r="UVE121" s="25"/>
      <c r="UVF121" s="25"/>
      <c r="UVG121" s="25"/>
      <c r="UVH121" s="25"/>
      <c r="UVI121" s="25"/>
      <c r="UVJ121" s="25"/>
      <c r="UVK121" s="25"/>
      <c r="UVL121" s="25"/>
      <c r="UVM121" s="25"/>
      <c r="UVN121" s="25"/>
      <c r="UVO121" s="25"/>
      <c r="UVP121" s="25"/>
      <c r="UVQ121" s="25"/>
      <c r="UVR121" s="25"/>
      <c r="UVS121" s="25"/>
      <c r="UVT121" s="25"/>
      <c r="UVU121" s="25"/>
      <c r="UVV121" s="25"/>
      <c r="UVW121" s="25"/>
      <c r="UVX121" s="25"/>
      <c r="UVY121" s="25"/>
      <c r="UVZ121" s="25"/>
      <c r="UWA121" s="25"/>
      <c r="UWB121" s="25"/>
      <c r="UWC121" s="25"/>
      <c r="UWD121" s="25"/>
      <c r="UWE121" s="25"/>
      <c r="UWF121" s="25"/>
      <c r="UWG121" s="25"/>
      <c r="UWH121" s="25"/>
      <c r="UWI121" s="25"/>
      <c r="UWJ121" s="25"/>
      <c r="UWK121" s="25"/>
      <c r="UWL121" s="25"/>
      <c r="UWM121" s="25"/>
      <c r="UWN121" s="25"/>
      <c r="UWO121" s="25"/>
      <c r="UWP121" s="25"/>
      <c r="UWQ121" s="25"/>
      <c r="UWR121" s="25"/>
      <c r="UWS121" s="25"/>
      <c r="UWT121" s="25"/>
      <c r="UWU121" s="25"/>
      <c r="UWV121" s="25"/>
      <c r="UWW121" s="25"/>
      <c r="UWX121" s="25"/>
      <c r="UWY121" s="25"/>
      <c r="UWZ121" s="25"/>
      <c r="UXA121" s="25"/>
      <c r="UXB121" s="25"/>
      <c r="UXC121" s="25"/>
      <c r="UXD121" s="25"/>
      <c r="UXE121" s="25"/>
      <c r="UXF121" s="25"/>
      <c r="UXG121" s="25"/>
      <c r="UXH121" s="25"/>
      <c r="UXI121" s="25"/>
      <c r="UXJ121" s="25"/>
      <c r="UXK121" s="25"/>
      <c r="UXL121" s="25"/>
      <c r="UXM121" s="25"/>
      <c r="UXN121" s="25"/>
      <c r="UXO121" s="25"/>
      <c r="UXP121" s="25"/>
      <c r="UXQ121" s="25"/>
      <c r="UXR121" s="25"/>
      <c r="UXS121" s="25"/>
      <c r="UXT121" s="25"/>
      <c r="UXU121" s="25"/>
      <c r="UXV121" s="25"/>
      <c r="UXW121" s="25"/>
      <c r="UXX121" s="25"/>
      <c r="UXY121" s="25"/>
      <c r="UXZ121" s="25"/>
      <c r="UYA121" s="25"/>
      <c r="UYB121" s="25"/>
      <c r="UYC121" s="25"/>
      <c r="UYD121" s="25"/>
      <c r="UYE121" s="25"/>
      <c r="UYF121" s="25"/>
      <c r="UYG121" s="25"/>
      <c r="UYH121" s="25"/>
      <c r="UYI121" s="25"/>
      <c r="UYJ121" s="25"/>
      <c r="UYK121" s="25"/>
      <c r="UYL121" s="25"/>
      <c r="UYM121" s="25"/>
      <c r="UYN121" s="25"/>
      <c r="UYO121" s="25"/>
      <c r="UYP121" s="25"/>
      <c r="UYQ121" s="25"/>
      <c r="UYR121" s="25"/>
      <c r="UYS121" s="25"/>
      <c r="UYT121" s="25"/>
      <c r="UYU121" s="25"/>
      <c r="UYV121" s="25"/>
      <c r="UYW121" s="25"/>
      <c r="UYX121" s="25"/>
      <c r="UYY121" s="25"/>
      <c r="UYZ121" s="25"/>
      <c r="UZA121" s="25"/>
      <c r="UZB121" s="25"/>
      <c r="UZC121" s="25"/>
      <c r="UZD121" s="25"/>
      <c r="UZE121" s="25"/>
      <c r="UZF121" s="25"/>
      <c r="UZG121" s="25"/>
      <c r="UZH121" s="25"/>
      <c r="UZI121" s="25"/>
      <c r="UZJ121" s="25"/>
      <c r="UZK121" s="25"/>
      <c r="UZL121" s="25"/>
      <c r="UZM121" s="25"/>
      <c r="UZN121" s="25"/>
      <c r="UZO121" s="25"/>
      <c r="UZP121" s="25"/>
      <c r="UZQ121" s="25"/>
      <c r="UZR121" s="25"/>
      <c r="UZS121" s="25"/>
      <c r="UZT121" s="25"/>
      <c r="UZU121" s="25"/>
      <c r="UZV121" s="25"/>
      <c r="UZW121" s="25"/>
      <c r="UZX121" s="25"/>
      <c r="UZY121" s="25"/>
      <c r="UZZ121" s="25"/>
      <c r="VAA121" s="25"/>
      <c r="VAB121" s="25"/>
      <c r="VAC121" s="25"/>
      <c r="VAD121" s="25"/>
      <c r="VAE121" s="25"/>
      <c r="VAF121" s="25"/>
      <c r="VAG121" s="25"/>
      <c r="VAH121" s="25"/>
      <c r="VAI121" s="25"/>
      <c r="VAJ121" s="25"/>
      <c r="VAK121" s="25"/>
      <c r="VAL121" s="25"/>
      <c r="VAM121" s="25"/>
      <c r="VAN121" s="25"/>
      <c r="VAO121" s="25"/>
      <c r="VAP121" s="25"/>
      <c r="VAQ121" s="25"/>
      <c r="VAR121" s="25"/>
      <c r="VAS121" s="25"/>
      <c r="VAT121" s="25"/>
      <c r="VAU121" s="25"/>
      <c r="VAV121" s="25"/>
      <c r="VAW121" s="25"/>
      <c r="VAX121" s="25"/>
      <c r="VAY121" s="25"/>
      <c r="VAZ121" s="25"/>
      <c r="VBA121" s="25"/>
      <c r="VBB121" s="25"/>
      <c r="VBC121" s="25"/>
      <c r="VBD121" s="25"/>
      <c r="VBE121" s="25"/>
      <c r="VBF121" s="25"/>
      <c r="VBG121" s="25"/>
      <c r="VBH121" s="25"/>
      <c r="VBI121" s="25"/>
      <c r="VBJ121" s="25"/>
      <c r="VBK121" s="25"/>
      <c r="VBL121" s="25"/>
      <c r="VBM121" s="25"/>
      <c r="VBN121" s="25"/>
      <c r="VBO121" s="25"/>
      <c r="VBP121" s="25"/>
      <c r="VBQ121" s="25"/>
      <c r="VBR121" s="25"/>
      <c r="VBS121" s="25"/>
      <c r="VBT121" s="25"/>
      <c r="VBU121" s="25"/>
      <c r="VBV121" s="25"/>
      <c r="VBW121" s="25"/>
      <c r="VBX121" s="25"/>
      <c r="VBY121" s="25"/>
      <c r="VBZ121" s="25"/>
      <c r="VCA121" s="25"/>
      <c r="VCB121" s="25"/>
      <c r="VCC121" s="25"/>
      <c r="VCD121" s="25"/>
      <c r="VCE121" s="25"/>
      <c r="VCF121" s="25"/>
      <c r="VCG121" s="25"/>
      <c r="VCH121" s="25"/>
      <c r="VCI121" s="25"/>
      <c r="VCJ121" s="25"/>
      <c r="VCK121" s="25"/>
      <c r="VCL121" s="25"/>
      <c r="VCM121" s="25"/>
      <c r="VCN121" s="25"/>
      <c r="VCO121" s="25"/>
      <c r="VCP121" s="25"/>
      <c r="VCQ121" s="25"/>
      <c r="VCR121" s="25"/>
      <c r="VCS121" s="25"/>
      <c r="VCT121" s="25"/>
      <c r="VCU121" s="25"/>
      <c r="VCV121" s="25"/>
      <c r="VCW121" s="25"/>
      <c r="VCX121" s="25"/>
      <c r="VCY121" s="25"/>
      <c r="VCZ121" s="25"/>
      <c r="VDA121" s="25"/>
      <c r="VDB121" s="25"/>
      <c r="VDC121" s="25"/>
      <c r="VDD121" s="25"/>
      <c r="VDE121" s="25"/>
      <c r="VDF121" s="25"/>
      <c r="VDG121" s="25"/>
      <c r="VDH121" s="25"/>
      <c r="VDI121" s="25"/>
      <c r="VDJ121" s="25"/>
      <c r="VDK121" s="25"/>
      <c r="VDL121" s="25"/>
      <c r="VDM121" s="25"/>
      <c r="VDN121" s="25"/>
      <c r="VDO121" s="25"/>
      <c r="VDP121" s="25"/>
      <c r="VDQ121" s="25"/>
      <c r="VDR121" s="25"/>
      <c r="VDS121" s="25"/>
      <c r="VDT121" s="25"/>
      <c r="VDU121" s="25"/>
      <c r="VDV121" s="25"/>
      <c r="VDW121" s="25"/>
      <c r="VDX121" s="25"/>
      <c r="VDY121" s="25"/>
      <c r="VDZ121" s="25"/>
      <c r="VEA121" s="25"/>
      <c r="VEB121" s="25"/>
      <c r="VEC121" s="25"/>
      <c r="VED121" s="25"/>
      <c r="VEE121" s="25"/>
      <c r="VEF121" s="25"/>
      <c r="VEG121" s="25"/>
      <c r="VEH121" s="25"/>
      <c r="VEI121" s="25"/>
      <c r="VEJ121" s="25"/>
      <c r="VEK121" s="25"/>
      <c r="VEL121" s="25"/>
      <c r="VEM121" s="25"/>
      <c r="VEN121" s="25"/>
      <c r="VEO121" s="25"/>
      <c r="VEP121" s="25"/>
      <c r="VEQ121" s="25"/>
      <c r="VER121" s="25"/>
      <c r="VES121" s="25"/>
      <c r="VET121" s="25"/>
      <c r="VEU121" s="25"/>
      <c r="VEV121" s="25"/>
      <c r="VEW121" s="25"/>
      <c r="VEX121" s="25"/>
      <c r="VEY121" s="25"/>
      <c r="VEZ121" s="25"/>
      <c r="VFA121" s="25"/>
      <c r="VFB121" s="25"/>
      <c r="VFC121" s="25"/>
      <c r="VFD121" s="25"/>
      <c r="VFE121" s="25"/>
      <c r="VFF121" s="25"/>
      <c r="VFG121" s="25"/>
      <c r="VFH121" s="25"/>
      <c r="VFI121" s="25"/>
      <c r="VFJ121" s="25"/>
      <c r="VFK121" s="25"/>
      <c r="VFL121" s="25"/>
      <c r="VFM121" s="25"/>
      <c r="VFN121" s="25"/>
      <c r="VFO121" s="25"/>
      <c r="VFP121" s="25"/>
      <c r="VFQ121" s="25"/>
      <c r="VFR121" s="25"/>
      <c r="VFS121" s="25"/>
      <c r="VFT121" s="25"/>
      <c r="VFU121" s="25"/>
      <c r="VFV121" s="25"/>
      <c r="VFW121" s="25"/>
      <c r="VFX121" s="25"/>
      <c r="VFY121" s="25"/>
      <c r="VFZ121" s="25"/>
      <c r="VGA121" s="25"/>
      <c r="VGB121" s="25"/>
      <c r="VGC121" s="25"/>
      <c r="VGD121" s="25"/>
      <c r="VGE121" s="25"/>
      <c r="VGF121" s="25"/>
      <c r="VGG121" s="25"/>
      <c r="VGH121" s="25"/>
      <c r="VGI121" s="25"/>
      <c r="VGJ121" s="25"/>
      <c r="VGK121" s="25"/>
      <c r="VGL121" s="25"/>
      <c r="VGM121" s="25"/>
      <c r="VGN121" s="25"/>
      <c r="VGO121" s="25"/>
      <c r="VGP121" s="25"/>
      <c r="VGQ121" s="25"/>
      <c r="VGR121" s="25"/>
      <c r="VGS121" s="25"/>
      <c r="VGT121" s="25"/>
      <c r="VGU121" s="25"/>
      <c r="VGV121" s="25"/>
      <c r="VGW121" s="25"/>
      <c r="VGX121" s="25"/>
      <c r="VGY121" s="25"/>
      <c r="VGZ121" s="25"/>
      <c r="VHA121" s="25"/>
      <c r="VHB121" s="25"/>
      <c r="VHC121" s="25"/>
      <c r="VHD121" s="25"/>
      <c r="VHE121" s="25"/>
      <c r="VHF121" s="25"/>
      <c r="VHG121" s="25"/>
      <c r="VHH121" s="25"/>
      <c r="VHI121" s="25"/>
      <c r="VHJ121" s="25"/>
      <c r="VHK121" s="25"/>
      <c r="VHL121" s="25"/>
      <c r="VHM121" s="25"/>
      <c r="VHN121" s="25"/>
      <c r="VHO121" s="25"/>
      <c r="VHP121" s="25"/>
      <c r="VHQ121" s="25"/>
      <c r="VHR121" s="25"/>
      <c r="VHS121" s="25"/>
      <c r="VHT121" s="25"/>
      <c r="VHU121" s="25"/>
      <c r="VHV121" s="25"/>
      <c r="VHW121" s="25"/>
      <c r="VHX121" s="25"/>
      <c r="VHY121" s="25"/>
      <c r="VHZ121" s="25"/>
      <c r="VIA121" s="25"/>
      <c r="VIB121" s="25"/>
      <c r="VIC121" s="25"/>
      <c r="VID121" s="25"/>
      <c r="VIE121" s="25"/>
      <c r="VIF121" s="25"/>
      <c r="VIG121" s="25"/>
      <c r="VIH121" s="25"/>
      <c r="VII121" s="25"/>
      <c r="VIJ121" s="25"/>
      <c r="VIK121" s="25"/>
      <c r="VIL121" s="25"/>
      <c r="VIM121" s="25"/>
      <c r="VIN121" s="25"/>
      <c r="VIO121" s="25"/>
      <c r="VIP121" s="25"/>
      <c r="VIQ121" s="25"/>
      <c r="VIR121" s="25"/>
      <c r="VIS121" s="25"/>
      <c r="VIT121" s="25"/>
      <c r="VIU121" s="25"/>
      <c r="VIV121" s="25"/>
      <c r="VIW121" s="25"/>
      <c r="VIX121" s="25"/>
      <c r="VIY121" s="25"/>
      <c r="VIZ121" s="25"/>
      <c r="VJA121" s="25"/>
      <c r="VJB121" s="25"/>
      <c r="VJC121" s="25"/>
      <c r="VJD121" s="25"/>
      <c r="VJE121" s="25"/>
      <c r="VJF121" s="25"/>
      <c r="VJG121" s="25"/>
      <c r="VJH121" s="25"/>
      <c r="VJI121" s="25"/>
      <c r="VJJ121" s="25"/>
      <c r="VJK121" s="25"/>
      <c r="VJL121" s="25"/>
      <c r="VJM121" s="25"/>
      <c r="VJN121" s="25"/>
      <c r="VJO121" s="25"/>
      <c r="VJP121" s="25"/>
      <c r="VJQ121" s="25"/>
      <c r="VJR121" s="25"/>
      <c r="VJS121" s="25"/>
      <c r="VJT121" s="25"/>
      <c r="VJU121" s="25"/>
      <c r="VJV121" s="25"/>
      <c r="VJW121" s="25"/>
      <c r="VJX121" s="25"/>
      <c r="VJY121" s="25"/>
      <c r="VJZ121" s="25"/>
      <c r="VKA121" s="25"/>
      <c r="VKB121" s="25"/>
      <c r="VKC121" s="25"/>
      <c r="VKD121" s="25"/>
      <c r="VKE121" s="25"/>
      <c r="VKF121" s="25"/>
      <c r="VKG121" s="25"/>
      <c r="VKH121" s="25"/>
      <c r="VKI121" s="25"/>
      <c r="VKJ121" s="25"/>
      <c r="VKK121" s="25"/>
      <c r="VKL121" s="25"/>
      <c r="VKM121" s="25"/>
      <c r="VKN121" s="25"/>
      <c r="VKO121" s="25"/>
      <c r="VKP121" s="25"/>
      <c r="VKQ121" s="25"/>
      <c r="VKR121" s="25"/>
      <c r="VKS121" s="25"/>
      <c r="VKT121" s="25"/>
      <c r="VKU121" s="25"/>
      <c r="VKV121" s="25"/>
      <c r="VKW121" s="25"/>
      <c r="VKX121" s="25"/>
      <c r="VKY121" s="25"/>
      <c r="VKZ121" s="25"/>
      <c r="VLA121" s="25"/>
      <c r="VLB121" s="25"/>
      <c r="VLC121" s="25"/>
      <c r="VLD121" s="25"/>
      <c r="VLE121" s="25"/>
      <c r="VLF121" s="25"/>
      <c r="VLG121" s="25"/>
      <c r="VLH121" s="25"/>
      <c r="VLI121" s="25"/>
      <c r="VLJ121" s="25"/>
      <c r="VLK121" s="25"/>
      <c r="VLL121" s="25"/>
      <c r="VLM121" s="25"/>
      <c r="VLN121" s="25"/>
      <c r="VLO121" s="25"/>
      <c r="VLP121" s="25"/>
      <c r="VLQ121" s="25"/>
      <c r="VLR121" s="25"/>
      <c r="VLS121" s="25"/>
      <c r="VLT121" s="25"/>
      <c r="VLU121" s="25"/>
      <c r="VLV121" s="25"/>
      <c r="VLW121" s="25"/>
      <c r="VLX121" s="25"/>
      <c r="VLY121" s="25"/>
      <c r="VLZ121" s="25"/>
      <c r="VMA121" s="25"/>
      <c r="VMB121" s="25"/>
      <c r="VMC121" s="25"/>
      <c r="VMD121" s="25"/>
      <c r="VME121" s="25"/>
      <c r="VMF121" s="25"/>
      <c r="VMG121" s="25"/>
      <c r="VMH121" s="25"/>
      <c r="VMI121" s="25"/>
      <c r="VMJ121" s="25"/>
      <c r="VMK121" s="25"/>
      <c r="VML121" s="25"/>
      <c r="VMM121" s="25"/>
      <c r="VMN121" s="25"/>
      <c r="VMO121" s="25"/>
      <c r="VMP121" s="25"/>
      <c r="VMQ121" s="25"/>
      <c r="VMR121" s="25"/>
      <c r="VMS121" s="25"/>
      <c r="VMT121" s="25"/>
      <c r="VMU121" s="25"/>
      <c r="VMV121" s="25"/>
      <c r="VMW121" s="25"/>
      <c r="VMX121" s="25"/>
      <c r="VMY121" s="25"/>
      <c r="VMZ121" s="25"/>
      <c r="VNA121" s="25"/>
      <c r="VNB121" s="25"/>
      <c r="VNC121" s="25"/>
      <c r="VND121" s="25"/>
      <c r="VNE121" s="25"/>
      <c r="VNF121" s="25"/>
      <c r="VNG121" s="25"/>
      <c r="VNH121" s="25"/>
      <c r="VNI121" s="25"/>
      <c r="VNJ121" s="25"/>
      <c r="VNK121" s="25"/>
      <c r="VNL121" s="25"/>
      <c r="VNM121" s="25"/>
      <c r="VNN121" s="25"/>
      <c r="VNO121" s="25"/>
      <c r="VNP121" s="25"/>
      <c r="VNQ121" s="25"/>
      <c r="VNR121" s="25"/>
      <c r="VNS121" s="25"/>
      <c r="VNT121" s="25"/>
      <c r="VNU121" s="25"/>
      <c r="VNV121" s="25"/>
      <c r="VNW121" s="25"/>
      <c r="VNX121" s="25"/>
      <c r="VNY121" s="25"/>
      <c r="VNZ121" s="25"/>
      <c r="VOA121" s="25"/>
      <c r="VOB121" s="25"/>
      <c r="VOC121" s="25"/>
      <c r="VOD121" s="25"/>
      <c r="VOE121" s="25"/>
      <c r="VOF121" s="25"/>
      <c r="VOG121" s="25"/>
      <c r="VOH121" s="25"/>
      <c r="VOI121" s="25"/>
      <c r="VOJ121" s="25"/>
      <c r="VOK121" s="25"/>
      <c r="VOL121" s="25"/>
      <c r="VOM121" s="25"/>
      <c r="VON121" s="25"/>
      <c r="VOO121" s="25"/>
      <c r="VOP121" s="25"/>
      <c r="VOQ121" s="25"/>
      <c r="VOR121" s="25"/>
      <c r="VOS121" s="25"/>
      <c r="VOT121" s="25"/>
      <c r="VOU121" s="25"/>
      <c r="VOV121" s="25"/>
      <c r="VOW121" s="25"/>
      <c r="VOX121" s="25"/>
      <c r="VOY121" s="25"/>
      <c r="VOZ121" s="25"/>
      <c r="VPA121" s="25"/>
      <c r="VPB121" s="25"/>
      <c r="VPC121" s="25"/>
      <c r="VPD121" s="25"/>
      <c r="VPE121" s="25"/>
      <c r="VPF121" s="25"/>
      <c r="VPG121" s="25"/>
      <c r="VPH121" s="25"/>
      <c r="VPI121" s="25"/>
      <c r="VPJ121" s="25"/>
      <c r="VPK121" s="25"/>
      <c r="VPL121" s="25"/>
      <c r="VPM121" s="25"/>
      <c r="VPN121" s="25"/>
      <c r="VPO121" s="25"/>
      <c r="VPP121" s="25"/>
      <c r="VPQ121" s="25"/>
      <c r="VPR121" s="25"/>
      <c r="VPS121" s="25"/>
      <c r="VPT121" s="25"/>
      <c r="VPU121" s="25"/>
      <c r="VPV121" s="25"/>
      <c r="VPW121" s="25"/>
      <c r="VPX121" s="25"/>
      <c r="VPY121" s="25"/>
      <c r="VPZ121" s="25"/>
      <c r="VQA121" s="25"/>
      <c r="VQB121" s="25"/>
      <c r="VQC121" s="25"/>
      <c r="VQD121" s="25"/>
      <c r="VQE121" s="25"/>
      <c r="VQF121" s="25"/>
      <c r="VQG121" s="25"/>
      <c r="VQH121" s="25"/>
      <c r="VQI121" s="25"/>
      <c r="VQJ121" s="25"/>
      <c r="VQK121" s="25"/>
      <c r="VQL121" s="25"/>
      <c r="VQM121" s="25"/>
      <c r="VQN121" s="25"/>
      <c r="VQO121" s="25"/>
      <c r="VQP121" s="25"/>
      <c r="VQQ121" s="25"/>
      <c r="VQR121" s="25"/>
      <c r="VQS121" s="25"/>
      <c r="VQT121" s="25"/>
      <c r="VQU121" s="25"/>
      <c r="VQV121" s="25"/>
      <c r="VQW121" s="25"/>
      <c r="VQX121" s="25"/>
      <c r="VQY121" s="25"/>
      <c r="VQZ121" s="25"/>
      <c r="VRA121" s="25"/>
      <c r="VRB121" s="25"/>
      <c r="VRC121" s="25"/>
      <c r="VRD121" s="25"/>
      <c r="VRE121" s="25"/>
      <c r="VRF121" s="25"/>
      <c r="VRG121" s="25"/>
      <c r="VRH121" s="25"/>
      <c r="VRI121" s="25"/>
      <c r="VRJ121" s="25"/>
      <c r="VRK121" s="25"/>
      <c r="VRL121" s="25"/>
      <c r="VRM121" s="25"/>
      <c r="VRN121" s="25"/>
      <c r="VRO121" s="25"/>
      <c r="VRP121" s="25"/>
      <c r="VRQ121" s="25"/>
      <c r="VRR121" s="25"/>
      <c r="VRS121" s="25"/>
      <c r="VRT121" s="25"/>
      <c r="VRU121" s="25"/>
      <c r="VRV121" s="25"/>
      <c r="VRW121" s="25"/>
      <c r="VRX121" s="25"/>
      <c r="VRY121" s="25"/>
      <c r="VRZ121" s="25"/>
      <c r="VSA121" s="25"/>
      <c r="VSB121" s="25"/>
      <c r="VSC121" s="25"/>
      <c r="VSD121" s="25"/>
      <c r="VSE121" s="25"/>
      <c r="VSF121" s="25"/>
      <c r="VSG121" s="25"/>
      <c r="VSH121" s="25"/>
      <c r="VSI121" s="25"/>
      <c r="VSJ121" s="25"/>
      <c r="VSK121" s="25"/>
      <c r="VSL121" s="25"/>
      <c r="VSM121" s="25"/>
      <c r="VSN121" s="25"/>
      <c r="VSO121" s="25"/>
      <c r="VSP121" s="25"/>
      <c r="VSQ121" s="25"/>
      <c r="VSR121" s="25"/>
      <c r="VSS121" s="25"/>
      <c r="VST121" s="25"/>
      <c r="VSU121" s="25"/>
      <c r="VSV121" s="25"/>
      <c r="VSW121" s="25"/>
      <c r="VSX121" s="25"/>
      <c r="VSY121" s="25"/>
      <c r="VSZ121" s="25"/>
      <c r="VTA121" s="25"/>
      <c r="VTB121" s="25"/>
      <c r="VTC121" s="25"/>
      <c r="VTD121" s="25"/>
      <c r="VTE121" s="25"/>
      <c r="VTF121" s="25"/>
      <c r="VTG121" s="25"/>
      <c r="VTH121" s="25"/>
      <c r="VTI121" s="25"/>
      <c r="VTJ121" s="25"/>
      <c r="VTK121" s="25"/>
      <c r="VTL121" s="25"/>
      <c r="VTM121" s="25"/>
      <c r="VTN121" s="25"/>
      <c r="VTO121" s="25"/>
      <c r="VTP121" s="25"/>
      <c r="VTQ121" s="25"/>
      <c r="VTR121" s="25"/>
      <c r="VTS121" s="25"/>
      <c r="VTT121" s="25"/>
      <c r="VTU121" s="25"/>
      <c r="VTV121" s="25"/>
      <c r="VTW121" s="25"/>
      <c r="VTX121" s="25"/>
      <c r="VTY121" s="25"/>
      <c r="VTZ121" s="25"/>
      <c r="VUA121" s="25"/>
      <c r="VUB121" s="25"/>
      <c r="VUC121" s="25"/>
      <c r="VUD121" s="25"/>
      <c r="VUE121" s="25"/>
      <c r="VUF121" s="25"/>
      <c r="VUG121" s="25"/>
      <c r="VUH121" s="25"/>
      <c r="VUI121" s="25"/>
      <c r="VUJ121" s="25"/>
      <c r="VUK121" s="25"/>
      <c r="VUL121" s="25"/>
      <c r="VUM121" s="25"/>
      <c r="VUN121" s="25"/>
      <c r="VUO121" s="25"/>
      <c r="VUP121" s="25"/>
      <c r="VUQ121" s="25"/>
      <c r="VUR121" s="25"/>
      <c r="VUS121" s="25"/>
      <c r="VUT121" s="25"/>
      <c r="VUU121" s="25"/>
      <c r="VUV121" s="25"/>
      <c r="VUW121" s="25"/>
      <c r="VUX121" s="25"/>
      <c r="VUY121" s="25"/>
      <c r="VUZ121" s="25"/>
      <c r="VVA121" s="25"/>
      <c r="VVB121" s="25"/>
      <c r="VVC121" s="25"/>
      <c r="VVD121" s="25"/>
      <c r="VVE121" s="25"/>
      <c r="VVF121" s="25"/>
      <c r="VVG121" s="25"/>
      <c r="VVH121" s="25"/>
      <c r="VVI121" s="25"/>
      <c r="VVJ121" s="25"/>
      <c r="VVK121" s="25"/>
      <c r="VVL121" s="25"/>
      <c r="VVM121" s="25"/>
      <c r="VVN121" s="25"/>
      <c r="VVO121" s="25"/>
      <c r="VVP121" s="25"/>
      <c r="VVQ121" s="25"/>
      <c r="VVR121" s="25"/>
      <c r="VVS121" s="25"/>
      <c r="VVT121" s="25"/>
      <c r="VVU121" s="25"/>
      <c r="VVV121" s="25"/>
      <c r="VVW121" s="25"/>
      <c r="VVX121" s="25"/>
      <c r="VVY121" s="25"/>
      <c r="VVZ121" s="25"/>
      <c r="VWA121" s="25"/>
      <c r="VWB121" s="25"/>
      <c r="VWC121" s="25"/>
      <c r="VWD121" s="25"/>
      <c r="VWE121" s="25"/>
      <c r="VWF121" s="25"/>
      <c r="VWG121" s="25"/>
      <c r="VWH121" s="25"/>
      <c r="VWI121" s="25"/>
      <c r="VWJ121" s="25"/>
      <c r="VWK121" s="25"/>
      <c r="VWL121" s="25"/>
      <c r="VWM121" s="25"/>
      <c r="VWN121" s="25"/>
      <c r="VWO121" s="25"/>
      <c r="VWP121" s="25"/>
      <c r="VWQ121" s="25"/>
      <c r="VWR121" s="25"/>
      <c r="VWS121" s="25"/>
      <c r="VWT121" s="25"/>
      <c r="VWU121" s="25"/>
      <c r="VWV121" s="25"/>
      <c r="VWW121" s="25"/>
      <c r="VWX121" s="25"/>
      <c r="VWY121" s="25"/>
      <c r="VWZ121" s="25"/>
      <c r="VXA121" s="25"/>
      <c r="VXB121" s="25"/>
      <c r="VXC121" s="25"/>
      <c r="VXD121" s="25"/>
      <c r="VXE121" s="25"/>
      <c r="VXF121" s="25"/>
      <c r="VXG121" s="25"/>
      <c r="VXH121" s="25"/>
      <c r="VXI121" s="25"/>
      <c r="VXJ121" s="25"/>
      <c r="VXK121" s="25"/>
      <c r="VXL121" s="25"/>
      <c r="VXM121" s="25"/>
      <c r="VXN121" s="25"/>
      <c r="VXO121" s="25"/>
      <c r="VXP121" s="25"/>
      <c r="VXQ121" s="25"/>
      <c r="VXR121" s="25"/>
      <c r="VXS121" s="25"/>
      <c r="VXT121" s="25"/>
      <c r="VXU121" s="25"/>
      <c r="VXV121" s="25"/>
      <c r="VXW121" s="25"/>
      <c r="VXX121" s="25"/>
      <c r="VXY121" s="25"/>
      <c r="VXZ121" s="25"/>
      <c r="VYA121" s="25"/>
      <c r="VYB121" s="25"/>
      <c r="VYC121" s="25"/>
      <c r="VYD121" s="25"/>
      <c r="VYE121" s="25"/>
      <c r="VYF121" s="25"/>
      <c r="VYG121" s="25"/>
      <c r="VYH121" s="25"/>
      <c r="VYI121" s="25"/>
      <c r="VYJ121" s="25"/>
      <c r="VYK121" s="25"/>
      <c r="VYL121" s="25"/>
      <c r="VYM121" s="25"/>
      <c r="VYN121" s="25"/>
      <c r="VYO121" s="25"/>
      <c r="VYP121" s="25"/>
      <c r="VYQ121" s="25"/>
      <c r="VYR121" s="25"/>
      <c r="VYS121" s="25"/>
      <c r="VYT121" s="25"/>
      <c r="VYU121" s="25"/>
      <c r="VYV121" s="25"/>
      <c r="VYW121" s="25"/>
      <c r="VYX121" s="25"/>
      <c r="VYY121" s="25"/>
      <c r="VYZ121" s="25"/>
      <c r="VZA121" s="25"/>
      <c r="VZB121" s="25"/>
      <c r="VZC121" s="25"/>
      <c r="VZD121" s="25"/>
      <c r="VZE121" s="25"/>
      <c r="VZF121" s="25"/>
      <c r="VZG121" s="25"/>
      <c r="VZH121" s="25"/>
      <c r="VZI121" s="25"/>
      <c r="VZJ121" s="25"/>
      <c r="VZK121" s="25"/>
      <c r="VZL121" s="25"/>
      <c r="VZM121" s="25"/>
      <c r="VZN121" s="25"/>
      <c r="VZO121" s="25"/>
      <c r="VZP121" s="25"/>
      <c r="VZQ121" s="25"/>
      <c r="VZR121" s="25"/>
      <c r="VZS121" s="25"/>
      <c r="VZT121" s="25"/>
      <c r="VZU121" s="25"/>
      <c r="VZV121" s="25"/>
      <c r="VZW121" s="25"/>
      <c r="VZX121" s="25"/>
      <c r="VZY121" s="25"/>
      <c r="VZZ121" s="25"/>
      <c r="WAA121" s="25"/>
      <c r="WAB121" s="25"/>
      <c r="WAC121" s="25"/>
      <c r="WAD121" s="25"/>
      <c r="WAE121" s="25"/>
      <c r="WAF121" s="25"/>
      <c r="WAG121" s="25"/>
      <c r="WAH121" s="25"/>
      <c r="WAI121" s="25"/>
      <c r="WAJ121" s="25"/>
      <c r="WAK121" s="25"/>
      <c r="WAL121" s="25"/>
      <c r="WAM121" s="25"/>
      <c r="WAN121" s="25"/>
      <c r="WAO121" s="25"/>
      <c r="WAP121" s="25"/>
      <c r="WAQ121" s="25"/>
      <c r="WAR121" s="25"/>
      <c r="WAS121" s="25"/>
      <c r="WAT121" s="25"/>
      <c r="WAU121" s="25"/>
      <c r="WAV121" s="25"/>
      <c r="WAW121" s="25"/>
      <c r="WAX121" s="25"/>
      <c r="WAY121" s="25"/>
      <c r="WAZ121" s="25"/>
      <c r="WBA121" s="25"/>
      <c r="WBB121" s="25"/>
      <c r="WBC121" s="25"/>
      <c r="WBD121" s="25"/>
      <c r="WBE121" s="25"/>
      <c r="WBF121" s="25"/>
      <c r="WBG121" s="25"/>
      <c r="WBH121" s="25"/>
      <c r="WBI121" s="25"/>
      <c r="WBJ121" s="25"/>
      <c r="WBK121" s="25"/>
      <c r="WBL121" s="25"/>
      <c r="WBM121" s="25"/>
      <c r="WBN121" s="25"/>
      <c r="WBO121" s="25"/>
      <c r="WBP121" s="25"/>
      <c r="WBQ121" s="25"/>
      <c r="WBR121" s="25"/>
      <c r="WBS121" s="25"/>
      <c r="WBT121" s="25"/>
      <c r="WBU121" s="25"/>
      <c r="WBV121" s="25"/>
      <c r="WBW121" s="25"/>
      <c r="WBX121" s="25"/>
      <c r="WBY121" s="25"/>
      <c r="WBZ121" s="25"/>
      <c r="WCA121" s="25"/>
      <c r="WCB121" s="25"/>
      <c r="WCC121" s="25"/>
      <c r="WCD121" s="25"/>
      <c r="WCE121" s="25"/>
      <c r="WCF121" s="25"/>
      <c r="WCG121" s="25"/>
      <c r="WCH121" s="25"/>
      <c r="WCI121" s="25"/>
      <c r="WCJ121" s="25"/>
      <c r="WCK121" s="25"/>
      <c r="WCL121" s="25"/>
      <c r="WCM121" s="25"/>
      <c r="WCN121" s="25"/>
      <c r="WCO121" s="25"/>
      <c r="WCP121" s="25"/>
      <c r="WCQ121" s="25"/>
      <c r="WCR121" s="25"/>
      <c r="WCS121" s="25"/>
      <c r="WCT121" s="25"/>
      <c r="WCU121" s="25"/>
      <c r="WCV121" s="25"/>
      <c r="WCW121" s="25"/>
      <c r="WCX121" s="25"/>
      <c r="WCY121" s="25"/>
      <c r="WCZ121" s="25"/>
      <c r="WDA121" s="25"/>
      <c r="WDB121" s="25"/>
      <c r="WDC121" s="25"/>
      <c r="WDD121" s="25"/>
      <c r="WDE121" s="25"/>
      <c r="WDF121" s="25"/>
      <c r="WDG121" s="25"/>
      <c r="WDH121" s="25"/>
      <c r="WDI121" s="25"/>
      <c r="WDJ121" s="25"/>
      <c r="WDK121" s="25"/>
      <c r="WDL121" s="25"/>
      <c r="WDM121" s="25"/>
      <c r="WDN121" s="25"/>
      <c r="WDO121" s="25"/>
      <c r="WDP121" s="25"/>
      <c r="WDQ121" s="25"/>
      <c r="WDR121" s="25"/>
      <c r="WDS121" s="25"/>
      <c r="WDT121" s="25"/>
      <c r="WDU121" s="25"/>
      <c r="WDV121" s="25"/>
      <c r="WDW121" s="25"/>
      <c r="WDX121" s="25"/>
      <c r="WDY121" s="25"/>
      <c r="WDZ121" s="25"/>
      <c r="WEA121" s="25"/>
      <c r="WEB121" s="25"/>
      <c r="WEC121" s="25"/>
      <c r="WED121" s="25"/>
      <c r="WEE121" s="25"/>
      <c r="WEF121" s="25"/>
      <c r="WEG121" s="25"/>
      <c r="WEH121" s="25"/>
      <c r="WEI121" s="25"/>
      <c r="WEJ121" s="25"/>
      <c r="WEK121" s="25"/>
      <c r="WEL121" s="25"/>
      <c r="WEM121" s="25"/>
      <c r="WEN121" s="25"/>
      <c r="WEO121" s="25"/>
      <c r="WEP121" s="25"/>
      <c r="WEQ121" s="25"/>
      <c r="WER121" s="25"/>
      <c r="WES121" s="25"/>
      <c r="WET121" s="25"/>
      <c r="WEU121" s="25"/>
      <c r="WEV121" s="25"/>
      <c r="WEW121" s="25"/>
      <c r="WEX121" s="25"/>
      <c r="WEY121" s="25"/>
      <c r="WEZ121" s="25"/>
      <c r="WFA121" s="25"/>
      <c r="WFB121" s="25"/>
      <c r="WFC121" s="25"/>
      <c r="WFD121" s="25"/>
      <c r="WFE121" s="25"/>
      <c r="WFF121" s="25"/>
      <c r="WFG121" s="25"/>
      <c r="WFH121" s="25"/>
      <c r="WFI121" s="25"/>
      <c r="WFJ121" s="25"/>
      <c r="WFK121" s="25"/>
      <c r="WFL121" s="25"/>
      <c r="WFM121" s="25"/>
      <c r="WFN121" s="25"/>
      <c r="WFO121" s="25"/>
      <c r="WFP121" s="25"/>
      <c r="WFQ121" s="25"/>
      <c r="WFR121" s="25"/>
      <c r="WFS121" s="25"/>
      <c r="WFT121" s="25"/>
      <c r="WFU121" s="25"/>
      <c r="WFV121" s="25"/>
      <c r="WFW121" s="25"/>
      <c r="WFX121" s="25"/>
      <c r="WFY121" s="25"/>
      <c r="WFZ121" s="25"/>
      <c r="WGA121" s="25"/>
      <c r="WGB121" s="25"/>
      <c r="WGC121" s="25"/>
      <c r="WGD121" s="25"/>
      <c r="WGE121" s="25"/>
      <c r="WGF121" s="25"/>
      <c r="WGG121" s="25"/>
      <c r="WGH121" s="25"/>
      <c r="WGI121" s="25"/>
      <c r="WGJ121" s="25"/>
      <c r="WGK121" s="25"/>
      <c r="WGL121" s="25"/>
      <c r="WGM121" s="25"/>
      <c r="WGN121" s="25"/>
      <c r="WGO121" s="25"/>
      <c r="WGP121" s="25"/>
      <c r="WGQ121" s="25"/>
      <c r="WGR121" s="25"/>
      <c r="WGS121" s="25"/>
      <c r="WGT121" s="25"/>
      <c r="WGU121" s="25"/>
      <c r="WGV121" s="25"/>
      <c r="WGW121" s="25"/>
      <c r="WGX121" s="25"/>
      <c r="WGY121" s="25"/>
      <c r="WGZ121" s="25"/>
      <c r="WHA121" s="25"/>
      <c r="WHB121" s="25"/>
      <c r="WHC121" s="25"/>
      <c r="WHD121" s="25"/>
      <c r="WHE121" s="25"/>
      <c r="WHF121" s="25"/>
      <c r="WHG121" s="25"/>
      <c r="WHH121" s="25"/>
      <c r="WHI121" s="25"/>
      <c r="WHJ121" s="25"/>
      <c r="WHK121" s="25"/>
      <c r="WHL121" s="25"/>
      <c r="WHM121" s="25"/>
      <c r="WHN121" s="25"/>
      <c r="WHO121" s="25"/>
      <c r="WHP121" s="25"/>
      <c r="WHQ121" s="25"/>
      <c r="WHR121" s="25"/>
      <c r="WHS121" s="25"/>
      <c r="WHT121" s="25"/>
      <c r="WHU121" s="25"/>
      <c r="WHV121" s="25"/>
      <c r="WHW121" s="25"/>
      <c r="WHX121" s="25"/>
      <c r="WHY121" s="25"/>
      <c r="WHZ121" s="25"/>
      <c r="WIA121" s="25"/>
      <c r="WIB121" s="25"/>
      <c r="WIC121" s="25"/>
      <c r="WID121" s="25"/>
      <c r="WIE121" s="25"/>
      <c r="WIF121" s="25"/>
      <c r="WIG121" s="25"/>
      <c r="WIH121" s="25"/>
      <c r="WII121" s="25"/>
      <c r="WIJ121" s="25"/>
      <c r="WIK121" s="25"/>
      <c r="WIL121" s="25"/>
      <c r="WIM121" s="25"/>
      <c r="WIN121" s="25"/>
      <c r="WIO121" s="25"/>
      <c r="WIP121" s="25"/>
      <c r="WIQ121" s="25"/>
      <c r="WIR121" s="25"/>
      <c r="WIS121" s="25"/>
      <c r="WIT121" s="25"/>
      <c r="WIU121" s="25"/>
      <c r="WIV121" s="25"/>
      <c r="WIW121" s="25"/>
      <c r="WIX121" s="25"/>
      <c r="WIY121" s="25"/>
      <c r="WIZ121" s="25"/>
      <c r="WJA121" s="25"/>
      <c r="WJB121" s="25"/>
      <c r="WJC121" s="25"/>
      <c r="WJD121" s="25"/>
      <c r="WJE121" s="25"/>
      <c r="WJF121" s="25"/>
      <c r="WJG121" s="25"/>
      <c r="WJH121" s="25"/>
      <c r="WJI121" s="25"/>
      <c r="WJJ121" s="25"/>
      <c r="WJK121" s="25"/>
      <c r="WJL121" s="25"/>
      <c r="WJM121" s="25"/>
      <c r="WJN121" s="25"/>
      <c r="WJO121" s="25"/>
      <c r="WJP121" s="25"/>
      <c r="WJQ121" s="25"/>
      <c r="WJR121" s="25"/>
      <c r="WJS121" s="25"/>
      <c r="WJT121" s="25"/>
      <c r="WJU121" s="25"/>
      <c r="WJV121" s="25"/>
      <c r="WJW121" s="25"/>
      <c r="WJX121" s="25"/>
      <c r="WJY121" s="25"/>
      <c r="WJZ121" s="25"/>
      <c r="WKA121" s="25"/>
      <c r="WKB121" s="25"/>
      <c r="WKC121" s="25"/>
      <c r="WKD121" s="25"/>
      <c r="WKE121" s="25"/>
      <c r="WKF121" s="25"/>
      <c r="WKG121" s="25"/>
      <c r="WKH121" s="25"/>
      <c r="WKI121" s="25"/>
      <c r="WKJ121" s="25"/>
      <c r="WKK121" s="25"/>
      <c r="WKL121" s="25"/>
      <c r="WKM121" s="25"/>
      <c r="WKN121" s="25"/>
      <c r="WKO121" s="25"/>
      <c r="WKP121" s="25"/>
      <c r="WKQ121" s="25"/>
      <c r="WKR121" s="25"/>
      <c r="WKS121" s="25"/>
      <c r="WKT121" s="25"/>
      <c r="WKU121" s="25"/>
      <c r="WKV121" s="25"/>
      <c r="WKW121" s="25"/>
      <c r="WKX121" s="25"/>
      <c r="WKY121" s="25"/>
      <c r="WKZ121" s="25"/>
      <c r="WLA121" s="25"/>
      <c r="WLB121" s="25"/>
      <c r="WLC121" s="25"/>
      <c r="WLD121" s="25"/>
      <c r="WLE121" s="25"/>
      <c r="WLF121" s="25"/>
      <c r="WLG121" s="25"/>
      <c r="WLH121" s="25"/>
      <c r="WLI121" s="25"/>
      <c r="WLJ121" s="25"/>
      <c r="WLK121" s="25"/>
      <c r="WLL121" s="25"/>
      <c r="WLM121" s="25"/>
      <c r="WLN121" s="25"/>
      <c r="WLO121" s="25"/>
      <c r="WLP121" s="25"/>
      <c r="WLQ121" s="25"/>
      <c r="WLR121" s="25"/>
      <c r="WLS121" s="25"/>
      <c r="WLT121" s="25"/>
      <c r="WLU121" s="25"/>
      <c r="WLV121" s="25"/>
      <c r="WLW121" s="25"/>
      <c r="WLX121" s="25"/>
      <c r="WLY121" s="25"/>
      <c r="WLZ121" s="25"/>
      <c r="WMA121" s="25"/>
      <c r="WMB121" s="25"/>
      <c r="WMC121" s="25"/>
      <c r="WMD121" s="25"/>
      <c r="WME121" s="25"/>
      <c r="WMF121" s="25"/>
      <c r="WMG121" s="25"/>
      <c r="WMH121" s="25"/>
      <c r="WMI121" s="25"/>
      <c r="WMJ121" s="25"/>
      <c r="WMK121" s="25"/>
      <c r="WML121" s="25"/>
      <c r="WMM121" s="25"/>
      <c r="WMN121" s="25"/>
      <c r="WMO121" s="25"/>
      <c r="WMP121" s="25"/>
      <c r="WMQ121" s="25"/>
      <c r="WMR121" s="25"/>
      <c r="WMS121" s="25"/>
      <c r="WMT121" s="25"/>
      <c r="WMU121" s="25"/>
      <c r="WMV121" s="25"/>
      <c r="WMW121" s="25"/>
      <c r="WMX121" s="25"/>
      <c r="WMY121" s="25"/>
      <c r="WMZ121" s="25"/>
      <c r="WNA121" s="25"/>
      <c r="WNB121" s="25"/>
      <c r="WNC121" s="25"/>
      <c r="WND121" s="25"/>
      <c r="WNE121" s="25"/>
      <c r="WNF121" s="25"/>
      <c r="WNG121" s="25"/>
      <c r="WNH121" s="25"/>
      <c r="WNI121" s="25"/>
      <c r="WNJ121" s="25"/>
      <c r="WNK121" s="25"/>
      <c r="WNL121" s="25"/>
      <c r="WNM121" s="25"/>
      <c r="WNN121" s="25"/>
      <c r="WNO121" s="25"/>
      <c r="WNP121" s="25"/>
      <c r="WNQ121" s="25"/>
      <c r="WNR121" s="25"/>
      <c r="WNS121" s="25"/>
      <c r="WNT121" s="25"/>
      <c r="WNU121" s="25"/>
      <c r="WNV121" s="25"/>
      <c r="WNW121" s="25"/>
      <c r="WNX121" s="25"/>
      <c r="WNY121" s="25"/>
      <c r="WNZ121" s="25"/>
      <c r="WOA121" s="25"/>
      <c r="WOB121" s="25"/>
      <c r="WOC121" s="25"/>
      <c r="WOD121" s="25"/>
      <c r="WOE121" s="25"/>
      <c r="WOF121" s="25"/>
      <c r="WOG121" s="25"/>
      <c r="WOH121" s="25"/>
      <c r="WOI121" s="25"/>
      <c r="WOJ121" s="25"/>
      <c r="WOK121" s="25"/>
      <c r="WOL121" s="25"/>
      <c r="WOM121" s="25"/>
      <c r="WON121" s="25"/>
      <c r="WOO121" s="25"/>
      <c r="WOP121" s="25"/>
      <c r="WOQ121" s="25"/>
      <c r="WOR121" s="25"/>
      <c r="WOS121" s="25"/>
      <c r="WOT121" s="25"/>
      <c r="WOU121" s="25"/>
      <c r="WOV121" s="25"/>
      <c r="WOW121" s="25"/>
      <c r="WOX121" s="25"/>
      <c r="WOY121" s="25"/>
      <c r="WOZ121" s="25"/>
      <c r="WPA121" s="25"/>
      <c r="WPB121" s="25"/>
      <c r="WPC121" s="25"/>
      <c r="WPD121" s="25"/>
      <c r="WPE121" s="25"/>
      <c r="WPF121" s="25"/>
      <c r="WPG121" s="25"/>
      <c r="WPH121" s="25"/>
      <c r="WPI121" s="25"/>
      <c r="WPJ121" s="25"/>
      <c r="WPK121" s="25"/>
      <c r="WPL121" s="25"/>
      <c r="WPM121" s="25"/>
      <c r="WPN121" s="25"/>
      <c r="WPO121" s="25"/>
      <c r="WPP121" s="25"/>
      <c r="WPQ121" s="25"/>
      <c r="WPR121" s="25"/>
      <c r="WPS121" s="25"/>
      <c r="WPT121" s="25"/>
      <c r="WPU121" s="25"/>
      <c r="WPV121" s="25"/>
      <c r="WPW121" s="25"/>
      <c r="WPX121" s="25"/>
      <c r="WPY121" s="25"/>
      <c r="WPZ121" s="25"/>
      <c r="WQA121" s="25"/>
      <c r="WQB121" s="25"/>
      <c r="WQC121" s="25"/>
      <c r="WQD121" s="25"/>
      <c r="WQE121" s="25"/>
      <c r="WQF121" s="25"/>
      <c r="WQG121" s="25"/>
      <c r="WQH121" s="25"/>
      <c r="WQI121" s="25"/>
      <c r="WQJ121" s="25"/>
      <c r="WQK121" s="25"/>
      <c r="WQL121" s="25"/>
      <c r="WQM121" s="25"/>
      <c r="WQN121" s="25"/>
      <c r="WQO121" s="25"/>
      <c r="WQP121" s="25"/>
      <c r="WQQ121" s="25"/>
      <c r="WQR121" s="25"/>
      <c r="WQS121" s="25"/>
      <c r="WQT121" s="25"/>
      <c r="WQU121" s="25"/>
      <c r="WQV121" s="25"/>
      <c r="WQW121" s="25"/>
      <c r="WQX121" s="25"/>
      <c r="WQY121" s="25"/>
      <c r="WQZ121" s="25"/>
      <c r="WRA121" s="25"/>
      <c r="WRB121" s="25"/>
      <c r="WRC121" s="25"/>
      <c r="WRD121" s="25"/>
      <c r="WRE121" s="25"/>
      <c r="WRF121" s="25"/>
      <c r="WRG121" s="25"/>
      <c r="WRH121" s="25"/>
      <c r="WRI121" s="25"/>
      <c r="WRJ121" s="25"/>
      <c r="WRK121" s="25"/>
      <c r="WRL121" s="25"/>
      <c r="WRM121" s="25"/>
      <c r="WRN121" s="25"/>
      <c r="WRO121" s="25"/>
      <c r="WRP121" s="25"/>
      <c r="WRQ121" s="25"/>
      <c r="WRR121" s="25"/>
      <c r="WRS121" s="25"/>
      <c r="WRT121" s="25"/>
      <c r="WRU121" s="25"/>
      <c r="WRV121" s="25"/>
      <c r="WRW121" s="25"/>
      <c r="WRX121" s="25"/>
      <c r="WRY121" s="25"/>
      <c r="WRZ121" s="25"/>
      <c r="WSA121" s="25"/>
      <c r="WSB121" s="25"/>
      <c r="WSC121" s="25"/>
      <c r="WSD121" s="25"/>
      <c r="WSE121" s="25"/>
      <c r="WSF121" s="25"/>
      <c r="WSG121" s="25"/>
      <c r="WSH121" s="25"/>
      <c r="WSI121" s="25"/>
      <c r="WSJ121" s="25"/>
      <c r="WSK121" s="25"/>
      <c r="WSL121" s="25"/>
      <c r="WSM121" s="25"/>
      <c r="WSN121" s="25"/>
      <c r="WSO121" s="25"/>
      <c r="WSP121" s="25"/>
      <c r="WSQ121" s="25"/>
      <c r="WSR121" s="25"/>
      <c r="WSS121" s="25"/>
      <c r="WST121" s="25"/>
      <c r="WSU121" s="25"/>
      <c r="WSV121" s="25"/>
      <c r="WSW121" s="25"/>
      <c r="WSX121" s="25"/>
      <c r="WSY121" s="25"/>
      <c r="WSZ121" s="25"/>
      <c r="WTA121" s="25"/>
      <c r="WTB121" s="25"/>
      <c r="WTC121" s="25"/>
      <c r="WTD121" s="25"/>
      <c r="WTE121" s="25"/>
      <c r="WTF121" s="25"/>
      <c r="WTG121" s="25"/>
      <c r="WTH121" s="25"/>
      <c r="WTI121" s="25"/>
      <c r="WTJ121" s="25"/>
      <c r="WTK121" s="25"/>
      <c r="WTL121" s="25"/>
      <c r="WTM121" s="25"/>
      <c r="WTN121" s="25"/>
      <c r="WTO121" s="25"/>
      <c r="WTP121" s="25"/>
      <c r="WTQ121" s="25"/>
      <c r="WTR121" s="25"/>
      <c r="WTS121" s="25"/>
      <c r="WTT121" s="25"/>
      <c r="WTU121" s="25"/>
      <c r="WTV121" s="25"/>
      <c r="WTW121" s="25"/>
      <c r="WTX121" s="25"/>
      <c r="WTY121" s="25"/>
      <c r="WTZ121" s="25"/>
      <c r="WUA121" s="25"/>
      <c r="WUB121" s="25"/>
      <c r="WUC121" s="25"/>
      <c r="WUD121" s="25"/>
      <c r="WUE121" s="25"/>
      <c r="WUF121" s="25"/>
      <c r="WUG121" s="25"/>
      <c r="WUH121" s="25"/>
      <c r="WUI121" s="25"/>
      <c r="WUJ121" s="25"/>
      <c r="WUK121" s="25"/>
      <c r="WUL121" s="25"/>
      <c r="WUM121" s="25"/>
      <c r="WUN121" s="25"/>
      <c r="WUO121" s="25"/>
      <c r="WUP121" s="25"/>
      <c r="WUQ121" s="25"/>
      <c r="WUR121" s="25"/>
      <c r="WUS121" s="25"/>
      <c r="WUT121" s="25"/>
      <c r="WUU121" s="25"/>
      <c r="WUV121" s="25"/>
      <c r="WUW121" s="25"/>
      <c r="WUX121" s="25"/>
      <c r="WUY121" s="25"/>
      <c r="WUZ121" s="25"/>
      <c r="WVA121" s="25"/>
      <c r="WVB121" s="25"/>
      <c r="WVC121" s="25"/>
      <c r="WVD121" s="25"/>
      <c r="WVE121" s="25"/>
      <c r="WVF121" s="25"/>
      <c r="WVG121" s="25"/>
      <c r="WVH121" s="25"/>
      <c r="WVI121" s="25"/>
      <c r="WVJ121" s="25"/>
      <c r="WVK121" s="25"/>
      <c r="WVL121" s="25"/>
      <c r="WVM121" s="25"/>
      <c r="WVN121" s="25"/>
      <c r="WVO121" s="25"/>
      <c r="WVP121" s="25"/>
      <c r="WVQ121" s="25"/>
      <c r="WVR121" s="25"/>
      <c r="WVS121" s="25"/>
      <c r="WVT121" s="25"/>
      <c r="WVU121" s="25"/>
      <c r="WVV121" s="25"/>
      <c r="WVW121" s="25"/>
      <c r="WVX121" s="25"/>
      <c r="WVY121" s="25"/>
      <c r="WVZ121" s="25"/>
      <c r="WWA121" s="25"/>
      <c r="WWB121" s="25"/>
      <c r="WWC121" s="25"/>
      <c r="WWD121" s="25"/>
      <c r="WWE121" s="25"/>
      <c r="WWF121" s="25"/>
      <c r="WWG121" s="25"/>
      <c r="WWH121" s="25"/>
      <c r="WWI121" s="25"/>
      <c r="WWJ121" s="25"/>
      <c r="WWK121" s="25"/>
      <c r="WWL121" s="25"/>
      <c r="WWM121" s="25"/>
      <c r="WWN121" s="25"/>
      <c r="WWO121" s="25"/>
      <c r="WWP121" s="25"/>
      <c r="WWQ121" s="25"/>
      <c r="WWR121" s="25"/>
      <c r="WWS121" s="25"/>
      <c r="WWT121" s="25"/>
      <c r="WWU121" s="25"/>
      <c r="WWV121" s="25"/>
      <c r="WWW121" s="25"/>
      <c r="WWX121" s="25"/>
      <c r="WWY121" s="25"/>
      <c r="WWZ121" s="25"/>
      <c r="WXA121" s="25"/>
      <c r="WXB121" s="25"/>
      <c r="WXC121" s="25"/>
      <c r="WXD121" s="25"/>
      <c r="WXE121" s="25"/>
      <c r="WXF121" s="25"/>
      <c r="WXG121" s="25"/>
      <c r="WXH121" s="25"/>
      <c r="WXI121" s="25"/>
      <c r="WXJ121" s="25"/>
      <c r="WXK121" s="25"/>
      <c r="WXL121" s="25"/>
      <c r="WXM121" s="25"/>
      <c r="WXN121" s="25"/>
      <c r="WXO121" s="25"/>
      <c r="WXP121" s="25"/>
      <c r="WXQ121" s="25"/>
      <c r="WXR121" s="25"/>
      <c r="WXS121" s="25"/>
      <c r="WXT121" s="25"/>
      <c r="WXU121" s="25"/>
      <c r="WXV121" s="25"/>
      <c r="WXW121" s="25"/>
      <c r="WXX121" s="25"/>
      <c r="WXY121" s="25"/>
      <c r="WXZ121" s="25"/>
      <c r="WYA121" s="25"/>
      <c r="WYB121" s="25"/>
      <c r="WYC121" s="25"/>
      <c r="WYD121" s="25"/>
      <c r="WYE121" s="25"/>
      <c r="WYF121" s="25"/>
      <c r="WYG121" s="25"/>
      <c r="WYH121" s="25"/>
      <c r="WYI121" s="25"/>
      <c r="WYJ121" s="25"/>
      <c r="WYK121" s="25"/>
      <c r="WYL121" s="25"/>
      <c r="WYM121" s="25"/>
      <c r="WYN121" s="25"/>
      <c r="WYO121" s="25"/>
      <c r="WYP121" s="25"/>
      <c r="WYQ121" s="25"/>
      <c r="WYR121" s="25"/>
      <c r="WYS121" s="25"/>
      <c r="WYT121" s="25"/>
      <c r="WYU121" s="25"/>
      <c r="WYV121" s="25"/>
      <c r="WYW121" s="25"/>
      <c r="WYX121" s="25"/>
      <c r="WYY121" s="25"/>
      <c r="WYZ121" s="25"/>
      <c r="WZA121" s="25"/>
      <c r="WZB121" s="25"/>
      <c r="WZC121" s="25"/>
      <c r="WZD121" s="25"/>
      <c r="WZE121" s="25"/>
      <c r="WZF121" s="25"/>
      <c r="WZG121" s="25"/>
      <c r="WZH121" s="25"/>
      <c r="WZI121" s="25"/>
      <c r="WZJ121" s="25"/>
      <c r="WZK121" s="25"/>
      <c r="WZL121" s="25"/>
      <c r="WZM121" s="25"/>
      <c r="WZN121" s="25"/>
      <c r="WZO121" s="25"/>
      <c r="WZP121" s="25"/>
      <c r="WZQ121" s="25"/>
      <c r="WZR121" s="25"/>
      <c r="WZS121" s="25"/>
      <c r="WZT121" s="25"/>
      <c r="WZU121" s="25"/>
      <c r="WZV121" s="25"/>
      <c r="WZW121" s="25"/>
      <c r="WZX121" s="25"/>
      <c r="WZY121" s="25"/>
      <c r="WZZ121" s="25"/>
      <c r="XAA121" s="25"/>
      <c r="XAB121" s="25"/>
      <c r="XAC121" s="25"/>
      <c r="XAD121" s="25"/>
      <c r="XAE121" s="25"/>
      <c r="XAF121" s="25"/>
      <c r="XAG121" s="25"/>
      <c r="XAH121" s="25"/>
      <c r="XAI121" s="25"/>
      <c r="XAJ121" s="25"/>
      <c r="XAK121" s="25"/>
      <c r="XAL121" s="25"/>
      <c r="XAM121" s="25"/>
      <c r="XAN121" s="25"/>
      <c r="XAO121" s="25"/>
      <c r="XAP121" s="25"/>
      <c r="XAQ121" s="25"/>
      <c r="XAR121" s="25"/>
      <c r="XAS121" s="25"/>
      <c r="XAT121" s="25"/>
      <c r="XAU121" s="25"/>
      <c r="XAV121" s="25"/>
      <c r="XAW121" s="25"/>
      <c r="XAX121" s="25"/>
      <c r="XAY121" s="25"/>
      <c r="XAZ121" s="25"/>
      <c r="XBA121" s="25"/>
      <c r="XBB121" s="25"/>
      <c r="XBC121" s="25"/>
      <c r="XBD121" s="25"/>
      <c r="XBE121" s="25"/>
      <c r="XBF121" s="25"/>
      <c r="XBG121" s="25"/>
      <c r="XBH121" s="25"/>
      <c r="XBI121" s="25"/>
      <c r="XBJ121" s="25"/>
      <c r="XBK121" s="25"/>
      <c r="XBL121" s="25"/>
      <c r="XBM121" s="25"/>
      <c r="XBN121" s="25"/>
      <c r="XBO121" s="25"/>
      <c r="XBP121" s="25"/>
      <c r="XBQ121" s="25"/>
      <c r="XBR121" s="25"/>
      <c r="XBS121" s="25"/>
      <c r="XBT121" s="25"/>
      <c r="XBU121" s="25"/>
      <c r="XBV121" s="25"/>
      <c r="XBW121" s="25"/>
      <c r="XBX121" s="25"/>
      <c r="XBY121" s="25"/>
      <c r="XBZ121" s="25"/>
      <c r="XCA121" s="25"/>
      <c r="XCB121" s="25"/>
      <c r="XCC121" s="25"/>
      <c r="XCD121" s="25"/>
      <c r="XCE121" s="25"/>
      <c r="XCF121" s="25"/>
      <c r="XCG121" s="25"/>
      <c r="XCH121" s="25"/>
      <c r="XCI121" s="25"/>
      <c r="XCJ121" s="25"/>
      <c r="XCK121" s="25"/>
      <c r="XCL121" s="25"/>
      <c r="XCM121" s="25"/>
      <c r="XCN121" s="25"/>
      <c r="XCO121" s="25"/>
      <c r="XCP121" s="25"/>
      <c r="XCQ121" s="25"/>
      <c r="XCR121" s="25"/>
      <c r="XCS121" s="25"/>
      <c r="XCT121" s="25"/>
      <c r="XCU121" s="25"/>
      <c r="XCV121" s="25"/>
      <c r="XCW121" s="25"/>
      <c r="XCX121" s="25"/>
      <c r="XCY121" s="25"/>
      <c r="XCZ121" s="25"/>
      <c r="XDA121" s="25"/>
      <c r="XDB121" s="25"/>
      <c r="XDC121" s="25"/>
      <c r="XDD121" s="25"/>
      <c r="XDE121" s="25"/>
      <c r="XDF121" s="25"/>
      <c r="XDG121" s="25"/>
      <c r="XDH121" s="25"/>
      <c r="XDI121" s="25"/>
      <c r="XDJ121" s="25"/>
      <c r="XDK121" s="25"/>
      <c r="XDL121" s="25"/>
      <c r="XDM121" s="25"/>
      <c r="XDN121" s="25"/>
      <c r="XDO121" s="25"/>
      <c r="XDP121" s="25"/>
      <c r="XDQ121" s="25"/>
      <c r="XDR121" s="25"/>
      <c r="XDS121" s="25"/>
      <c r="XDT121" s="25"/>
      <c r="XDU121" s="25"/>
      <c r="XDV121" s="25"/>
      <c r="XDW121" s="25"/>
      <c r="XDX121" s="25"/>
      <c r="XDY121" s="25"/>
      <c r="XDZ121" s="25"/>
      <c r="XEA121" s="25"/>
      <c r="XEB121" s="25"/>
      <c r="XEC121" s="25"/>
      <c r="XED121" s="25"/>
      <c r="XEE121" s="25"/>
      <c r="XEF121" s="25"/>
      <c r="XEG121" s="25"/>
      <c r="XEH121" s="25"/>
      <c r="XEI121" s="25"/>
      <c r="XEJ121" s="25"/>
      <c r="XEK121" s="25"/>
      <c r="XEL121" s="25"/>
      <c r="XEM121" s="25"/>
      <c r="XEN121" s="25"/>
      <c r="XEO121" s="25"/>
      <c r="XEP121" s="25"/>
      <c r="XEQ121" s="25"/>
      <c r="XER121" s="25"/>
      <c r="XES121" s="25"/>
      <c r="XET121" s="25"/>
      <c r="XEU121" s="25"/>
      <c r="XEV121" s="25"/>
    </row>
    <row r="122" spans="1:16376" ht="103" customHeight="1">
      <c r="A122" s="51">
        <f>MAX(A$6:A121)+1</f>
        <v>113</v>
      </c>
      <c r="B122" s="70" t="s">
        <v>280</v>
      </c>
      <c r="C122" s="52" t="s">
        <v>344</v>
      </c>
      <c r="D122" s="57" t="s">
        <v>72</v>
      </c>
      <c r="E122" s="58" t="s">
        <v>345</v>
      </c>
    </row>
    <row r="123" spans="1:16376" ht="117.5" customHeight="1">
      <c r="A123" s="51">
        <f>MAX(A$6:A122)+1</f>
        <v>114</v>
      </c>
      <c r="B123" s="71"/>
      <c r="C123" s="46" t="s">
        <v>346</v>
      </c>
      <c r="D123" s="47" t="s">
        <v>72</v>
      </c>
      <c r="E123" s="48" t="s">
        <v>250</v>
      </c>
    </row>
    <row r="124" spans="1:16376" s="30" customFormat="1" ht="51.5" customHeight="1">
      <c r="A124" s="51">
        <f>MAX(A$6:A123)+1</f>
        <v>115</v>
      </c>
      <c r="B124" s="69" t="s">
        <v>13</v>
      </c>
      <c r="C124" s="59" t="s">
        <v>347</v>
      </c>
      <c r="D124" s="60" t="s">
        <v>72</v>
      </c>
      <c r="E124" s="61" t="s">
        <v>227</v>
      </c>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c r="IX124" s="25"/>
      <c r="IY124" s="25"/>
      <c r="IZ124" s="25"/>
      <c r="JA124" s="25"/>
      <c r="JB124" s="25"/>
      <c r="JC124" s="25"/>
      <c r="JD124" s="25"/>
      <c r="JE124" s="25"/>
      <c r="JF124" s="25"/>
      <c r="JG124" s="25"/>
      <c r="JH124" s="25"/>
      <c r="JI124" s="25"/>
      <c r="JJ124" s="25"/>
      <c r="JK124" s="25"/>
      <c r="JL124" s="25"/>
      <c r="JM124" s="25"/>
      <c r="JN124" s="25"/>
      <c r="JO124" s="25"/>
      <c r="JP124" s="25"/>
      <c r="JQ124" s="25"/>
      <c r="JR124" s="25"/>
      <c r="JS124" s="25"/>
      <c r="JT124" s="25"/>
      <c r="JU124" s="25"/>
      <c r="JV124" s="25"/>
      <c r="JW124" s="25"/>
      <c r="JX124" s="25"/>
      <c r="JY124" s="25"/>
      <c r="JZ124" s="25"/>
      <c r="KA124" s="25"/>
      <c r="KB124" s="25"/>
      <c r="KC124" s="25"/>
      <c r="KD124" s="25"/>
      <c r="KE124" s="25"/>
      <c r="KF124" s="25"/>
      <c r="KG124" s="25"/>
      <c r="KH124" s="25"/>
      <c r="KI124" s="25"/>
      <c r="KJ124" s="25"/>
      <c r="KK124" s="25"/>
      <c r="KL124" s="25"/>
      <c r="KM124" s="25"/>
      <c r="KN124" s="25"/>
      <c r="KO124" s="25"/>
      <c r="KP124" s="25"/>
      <c r="KQ124" s="25"/>
      <c r="KR124" s="25"/>
      <c r="KS124" s="25"/>
      <c r="KT124" s="25"/>
      <c r="KU124" s="25"/>
      <c r="KV124" s="25"/>
      <c r="KW124" s="25"/>
      <c r="KX124" s="25"/>
      <c r="KY124" s="25"/>
      <c r="KZ124" s="25"/>
      <c r="LA124" s="25"/>
      <c r="LB124" s="25"/>
      <c r="LC124" s="25"/>
      <c r="LD124" s="25"/>
      <c r="LE124" s="25"/>
      <c r="LF124" s="25"/>
      <c r="LG124" s="25"/>
      <c r="LH124" s="25"/>
      <c r="LI124" s="25"/>
      <c r="LJ124" s="25"/>
      <c r="LK124" s="25"/>
      <c r="LL124" s="25"/>
      <c r="LM124" s="25"/>
      <c r="LN124" s="25"/>
      <c r="LO124" s="25"/>
      <c r="LP124" s="25"/>
      <c r="LQ124" s="25"/>
      <c r="LR124" s="25"/>
      <c r="LS124" s="25"/>
      <c r="LT124" s="25"/>
      <c r="LU124" s="25"/>
      <c r="LV124" s="25"/>
      <c r="LW124" s="25"/>
      <c r="LX124" s="25"/>
      <c r="LY124" s="25"/>
      <c r="LZ124" s="25"/>
      <c r="MA124" s="25"/>
      <c r="MB124" s="25"/>
      <c r="MC124" s="25"/>
      <c r="MD124" s="25"/>
      <c r="ME124" s="25"/>
      <c r="MF124" s="25"/>
      <c r="MG124" s="25"/>
      <c r="MH124" s="25"/>
      <c r="MI124" s="25"/>
      <c r="MJ124" s="25"/>
      <c r="MK124" s="25"/>
      <c r="ML124" s="25"/>
      <c r="MM124" s="25"/>
      <c r="MN124" s="25"/>
      <c r="MO124" s="25"/>
      <c r="MP124" s="25"/>
      <c r="MQ124" s="25"/>
      <c r="MR124" s="25"/>
      <c r="MS124" s="25"/>
      <c r="MT124" s="25"/>
      <c r="MU124" s="25"/>
      <c r="MV124" s="25"/>
      <c r="MW124" s="25"/>
      <c r="MX124" s="25"/>
      <c r="MY124" s="25"/>
      <c r="MZ124" s="25"/>
      <c r="NA124" s="25"/>
      <c r="NB124" s="25"/>
      <c r="NC124" s="25"/>
      <c r="ND124" s="25"/>
      <c r="NE124" s="25"/>
      <c r="NF124" s="25"/>
      <c r="NG124" s="25"/>
      <c r="NH124" s="25"/>
      <c r="NI124" s="25"/>
      <c r="NJ124" s="25"/>
      <c r="NK124" s="25"/>
      <c r="NL124" s="25"/>
      <c r="NM124" s="25"/>
      <c r="NN124" s="25"/>
      <c r="NO124" s="25"/>
      <c r="NP124" s="25"/>
      <c r="NQ124" s="25"/>
      <c r="NR124" s="25"/>
      <c r="NS124" s="25"/>
      <c r="NT124" s="25"/>
      <c r="NU124" s="25"/>
      <c r="NV124" s="25"/>
      <c r="NW124" s="25"/>
      <c r="NX124" s="25"/>
      <c r="NY124" s="25"/>
      <c r="NZ124" s="25"/>
      <c r="OA124" s="25"/>
      <c r="OB124" s="25"/>
      <c r="OC124" s="25"/>
      <c r="OD124" s="25"/>
      <c r="OE124" s="25"/>
      <c r="OF124" s="25"/>
      <c r="OG124" s="25"/>
      <c r="OH124" s="25"/>
      <c r="OI124" s="25"/>
      <c r="OJ124" s="25"/>
      <c r="OK124" s="25"/>
      <c r="OL124" s="25"/>
      <c r="OM124" s="25"/>
      <c r="ON124" s="25"/>
      <c r="OO124" s="25"/>
      <c r="OP124" s="25"/>
      <c r="OQ124" s="25"/>
      <c r="OR124" s="25"/>
      <c r="OS124" s="25"/>
      <c r="OT124" s="25"/>
      <c r="OU124" s="25"/>
      <c r="OV124" s="25"/>
      <c r="OW124" s="25"/>
      <c r="OX124" s="25"/>
      <c r="OY124" s="25"/>
      <c r="OZ124" s="25"/>
      <c r="PA124" s="25"/>
      <c r="PB124" s="25"/>
      <c r="PC124" s="25"/>
      <c r="PD124" s="25"/>
      <c r="PE124" s="25"/>
      <c r="PF124" s="25"/>
      <c r="PG124" s="25"/>
      <c r="PH124" s="25"/>
      <c r="PI124" s="25"/>
      <c r="PJ124" s="25"/>
      <c r="PK124" s="25"/>
      <c r="PL124" s="25"/>
      <c r="PM124" s="25"/>
      <c r="PN124" s="25"/>
      <c r="PO124" s="25"/>
      <c r="PP124" s="25"/>
      <c r="PQ124" s="25"/>
      <c r="PR124" s="25"/>
      <c r="PS124" s="25"/>
      <c r="PT124" s="25"/>
      <c r="PU124" s="25"/>
      <c r="PV124" s="25"/>
      <c r="PW124" s="25"/>
      <c r="PX124" s="25"/>
      <c r="PY124" s="25"/>
      <c r="PZ124" s="25"/>
      <c r="QA124" s="25"/>
      <c r="QB124" s="25"/>
      <c r="QC124" s="25"/>
      <c r="QD124" s="25"/>
      <c r="QE124" s="25"/>
      <c r="QF124" s="25"/>
      <c r="QG124" s="25"/>
      <c r="QH124" s="25"/>
      <c r="QI124" s="25"/>
      <c r="QJ124" s="25"/>
      <c r="QK124" s="25"/>
      <c r="QL124" s="25"/>
      <c r="QM124" s="25"/>
      <c r="QN124" s="25"/>
      <c r="QO124" s="25"/>
      <c r="QP124" s="25"/>
      <c r="QQ124" s="25"/>
      <c r="QR124" s="25"/>
      <c r="QS124" s="25"/>
      <c r="QT124" s="25"/>
      <c r="QU124" s="25"/>
      <c r="QV124" s="25"/>
      <c r="QW124" s="25"/>
      <c r="QX124" s="25"/>
      <c r="QY124" s="25"/>
      <c r="QZ124" s="25"/>
      <c r="RA124" s="25"/>
      <c r="RB124" s="25"/>
      <c r="RC124" s="25"/>
      <c r="RD124" s="25"/>
      <c r="RE124" s="25"/>
      <c r="RF124" s="25"/>
      <c r="RG124" s="25"/>
      <c r="RH124" s="25"/>
      <c r="RI124" s="25"/>
      <c r="RJ124" s="25"/>
      <c r="RK124" s="25"/>
      <c r="RL124" s="25"/>
      <c r="RM124" s="25"/>
      <c r="RN124" s="25"/>
      <c r="RO124" s="25"/>
      <c r="RP124" s="25"/>
      <c r="RQ124" s="25"/>
      <c r="RR124" s="25"/>
      <c r="RS124" s="25"/>
      <c r="RT124" s="25"/>
      <c r="RU124" s="25"/>
      <c r="RV124" s="25"/>
      <c r="RW124" s="25"/>
      <c r="RX124" s="25"/>
      <c r="RY124" s="25"/>
      <c r="RZ124" s="25"/>
      <c r="SA124" s="25"/>
      <c r="SB124" s="25"/>
      <c r="SC124" s="25"/>
      <c r="SD124" s="25"/>
      <c r="SE124" s="25"/>
      <c r="SF124" s="25"/>
      <c r="SG124" s="25"/>
      <c r="SH124" s="25"/>
      <c r="SI124" s="25"/>
      <c r="SJ124" s="25"/>
      <c r="SK124" s="25"/>
      <c r="SL124" s="25"/>
      <c r="SM124" s="25"/>
      <c r="SN124" s="25"/>
      <c r="SO124" s="25"/>
      <c r="SP124" s="25"/>
      <c r="SQ124" s="25"/>
      <c r="SR124" s="25"/>
      <c r="SS124" s="25"/>
      <c r="ST124" s="25"/>
      <c r="SU124" s="25"/>
      <c r="SV124" s="25"/>
      <c r="SW124" s="25"/>
      <c r="SX124" s="25"/>
      <c r="SY124" s="25"/>
      <c r="SZ124" s="25"/>
      <c r="TA124" s="25"/>
      <c r="TB124" s="25"/>
      <c r="TC124" s="25"/>
      <c r="TD124" s="25"/>
      <c r="TE124" s="25"/>
      <c r="TF124" s="25"/>
      <c r="TG124" s="25"/>
      <c r="TH124" s="25"/>
      <c r="TI124" s="25"/>
      <c r="TJ124" s="25"/>
      <c r="TK124" s="25"/>
      <c r="TL124" s="25"/>
      <c r="TM124" s="25"/>
      <c r="TN124" s="25"/>
      <c r="TO124" s="25"/>
      <c r="TP124" s="25"/>
      <c r="TQ124" s="25"/>
      <c r="TR124" s="25"/>
      <c r="TS124" s="25"/>
      <c r="TT124" s="25"/>
      <c r="TU124" s="25"/>
      <c r="TV124" s="25"/>
      <c r="TW124" s="25"/>
      <c r="TX124" s="25"/>
      <c r="TY124" s="25"/>
      <c r="TZ124" s="25"/>
      <c r="UA124" s="25"/>
      <c r="UB124" s="25"/>
      <c r="UC124" s="25"/>
      <c r="UD124" s="25"/>
      <c r="UE124" s="25"/>
      <c r="UF124" s="25"/>
      <c r="UG124" s="25"/>
      <c r="UH124" s="25"/>
      <c r="UI124" s="25"/>
      <c r="UJ124" s="25"/>
      <c r="UK124" s="25"/>
      <c r="UL124" s="25"/>
      <c r="UM124" s="25"/>
      <c r="UN124" s="25"/>
      <c r="UO124" s="25"/>
      <c r="UP124" s="25"/>
      <c r="UQ124" s="25"/>
      <c r="UR124" s="25"/>
      <c r="US124" s="25"/>
      <c r="UT124" s="25"/>
      <c r="UU124" s="25"/>
      <c r="UV124" s="25"/>
      <c r="UW124" s="25"/>
      <c r="UX124" s="25"/>
      <c r="UY124" s="25"/>
      <c r="UZ124" s="25"/>
      <c r="VA124" s="25"/>
      <c r="VB124" s="25"/>
      <c r="VC124" s="25"/>
      <c r="VD124" s="25"/>
      <c r="VE124" s="25"/>
      <c r="VF124" s="25"/>
      <c r="VG124" s="25"/>
      <c r="VH124" s="25"/>
      <c r="VI124" s="25"/>
      <c r="VJ124" s="25"/>
      <c r="VK124" s="25"/>
      <c r="VL124" s="25"/>
      <c r="VM124" s="25"/>
      <c r="VN124" s="25"/>
      <c r="VO124" s="25"/>
      <c r="VP124" s="25"/>
      <c r="VQ124" s="25"/>
      <c r="VR124" s="25"/>
      <c r="VS124" s="25"/>
      <c r="VT124" s="25"/>
      <c r="VU124" s="25"/>
      <c r="VV124" s="25"/>
      <c r="VW124" s="25"/>
      <c r="VX124" s="25"/>
      <c r="VY124" s="25"/>
      <c r="VZ124" s="25"/>
      <c r="WA124" s="25"/>
      <c r="WB124" s="25"/>
      <c r="WC124" s="25"/>
      <c r="WD124" s="25"/>
      <c r="WE124" s="25"/>
      <c r="WF124" s="25"/>
      <c r="WG124" s="25"/>
      <c r="WH124" s="25"/>
      <c r="WI124" s="25"/>
      <c r="WJ124" s="25"/>
      <c r="WK124" s="25"/>
      <c r="WL124" s="25"/>
      <c r="WM124" s="25"/>
      <c r="WN124" s="25"/>
      <c r="WO124" s="25"/>
      <c r="WP124" s="25"/>
      <c r="WQ124" s="25"/>
      <c r="WR124" s="25"/>
      <c r="WS124" s="25"/>
      <c r="WT124" s="25"/>
      <c r="WU124" s="25"/>
      <c r="WV124" s="25"/>
      <c r="WW124" s="25"/>
      <c r="WX124" s="25"/>
      <c r="WY124" s="25"/>
      <c r="WZ124" s="25"/>
      <c r="XA124" s="25"/>
      <c r="XB124" s="25"/>
      <c r="XC124" s="25"/>
      <c r="XD124" s="25"/>
      <c r="XE124" s="25"/>
      <c r="XF124" s="25"/>
      <c r="XG124" s="25"/>
      <c r="XH124" s="25"/>
      <c r="XI124" s="25"/>
      <c r="XJ124" s="25"/>
      <c r="XK124" s="25"/>
      <c r="XL124" s="25"/>
      <c r="XM124" s="25"/>
      <c r="XN124" s="25"/>
      <c r="XO124" s="25"/>
      <c r="XP124" s="25"/>
      <c r="XQ124" s="25"/>
      <c r="XR124" s="25"/>
      <c r="XS124" s="25"/>
      <c r="XT124" s="25"/>
      <c r="XU124" s="25"/>
      <c r="XV124" s="25"/>
      <c r="XW124" s="25"/>
      <c r="XX124" s="25"/>
      <c r="XY124" s="25"/>
      <c r="XZ124" s="25"/>
      <c r="YA124" s="25"/>
      <c r="YB124" s="25"/>
      <c r="YC124" s="25"/>
      <c r="YD124" s="25"/>
      <c r="YE124" s="25"/>
      <c r="YF124" s="25"/>
      <c r="YG124" s="25"/>
      <c r="YH124" s="25"/>
      <c r="YI124" s="25"/>
      <c r="YJ124" s="25"/>
      <c r="YK124" s="25"/>
      <c r="YL124" s="25"/>
      <c r="YM124" s="25"/>
      <c r="YN124" s="25"/>
      <c r="YO124" s="25"/>
      <c r="YP124" s="25"/>
      <c r="YQ124" s="25"/>
      <c r="YR124" s="25"/>
      <c r="YS124" s="25"/>
      <c r="YT124" s="25"/>
      <c r="YU124" s="25"/>
      <c r="YV124" s="25"/>
      <c r="YW124" s="25"/>
      <c r="YX124" s="25"/>
      <c r="YY124" s="25"/>
      <c r="YZ124" s="25"/>
      <c r="ZA124" s="25"/>
      <c r="ZB124" s="25"/>
      <c r="ZC124" s="25"/>
      <c r="ZD124" s="25"/>
      <c r="ZE124" s="25"/>
      <c r="ZF124" s="25"/>
      <c r="ZG124" s="25"/>
      <c r="ZH124" s="25"/>
      <c r="ZI124" s="25"/>
      <c r="ZJ124" s="25"/>
      <c r="ZK124" s="25"/>
      <c r="ZL124" s="25"/>
      <c r="ZM124" s="25"/>
      <c r="ZN124" s="25"/>
      <c r="ZO124" s="25"/>
      <c r="ZP124" s="25"/>
      <c r="ZQ124" s="25"/>
      <c r="ZR124" s="25"/>
      <c r="ZS124" s="25"/>
      <c r="ZT124" s="25"/>
      <c r="ZU124" s="25"/>
      <c r="ZV124" s="25"/>
      <c r="ZW124" s="25"/>
      <c r="ZX124" s="25"/>
      <c r="ZY124" s="25"/>
      <c r="ZZ124" s="25"/>
      <c r="AAA124" s="25"/>
      <c r="AAB124" s="25"/>
      <c r="AAC124" s="25"/>
      <c r="AAD124" s="25"/>
      <c r="AAE124" s="25"/>
      <c r="AAF124" s="25"/>
      <c r="AAG124" s="25"/>
      <c r="AAH124" s="25"/>
      <c r="AAI124" s="25"/>
      <c r="AAJ124" s="25"/>
      <c r="AAK124" s="25"/>
      <c r="AAL124" s="25"/>
      <c r="AAM124" s="25"/>
      <c r="AAN124" s="25"/>
      <c r="AAO124" s="25"/>
      <c r="AAP124" s="25"/>
      <c r="AAQ124" s="25"/>
      <c r="AAR124" s="25"/>
      <c r="AAS124" s="25"/>
      <c r="AAT124" s="25"/>
      <c r="AAU124" s="25"/>
      <c r="AAV124" s="25"/>
      <c r="AAW124" s="25"/>
      <c r="AAX124" s="25"/>
      <c r="AAY124" s="25"/>
      <c r="AAZ124" s="25"/>
      <c r="ABA124" s="25"/>
      <c r="ABB124" s="25"/>
      <c r="ABC124" s="25"/>
      <c r="ABD124" s="25"/>
      <c r="ABE124" s="25"/>
      <c r="ABF124" s="25"/>
      <c r="ABG124" s="25"/>
      <c r="ABH124" s="25"/>
      <c r="ABI124" s="25"/>
      <c r="ABJ124" s="25"/>
      <c r="ABK124" s="25"/>
      <c r="ABL124" s="25"/>
      <c r="ABM124" s="25"/>
      <c r="ABN124" s="25"/>
      <c r="ABO124" s="25"/>
      <c r="ABP124" s="25"/>
      <c r="ABQ124" s="25"/>
      <c r="ABR124" s="25"/>
      <c r="ABS124" s="25"/>
      <c r="ABT124" s="25"/>
      <c r="ABU124" s="25"/>
      <c r="ABV124" s="25"/>
      <c r="ABW124" s="25"/>
      <c r="ABX124" s="25"/>
      <c r="ABY124" s="25"/>
      <c r="ABZ124" s="25"/>
      <c r="ACA124" s="25"/>
      <c r="ACB124" s="25"/>
      <c r="ACC124" s="25"/>
      <c r="ACD124" s="25"/>
      <c r="ACE124" s="25"/>
      <c r="ACF124" s="25"/>
      <c r="ACG124" s="25"/>
      <c r="ACH124" s="25"/>
      <c r="ACI124" s="25"/>
      <c r="ACJ124" s="25"/>
      <c r="ACK124" s="25"/>
      <c r="ACL124" s="25"/>
      <c r="ACM124" s="25"/>
      <c r="ACN124" s="25"/>
      <c r="ACO124" s="25"/>
      <c r="ACP124" s="25"/>
      <c r="ACQ124" s="25"/>
      <c r="ACR124" s="25"/>
      <c r="ACS124" s="25"/>
      <c r="ACT124" s="25"/>
      <c r="ACU124" s="25"/>
      <c r="ACV124" s="25"/>
      <c r="ACW124" s="25"/>
      <c r="ACX124" s="25"/>
      <c r="ACY124" s="25"/>
      <c r="ACZ124" s="25"/>
      <c r="ADA124" s="25"/>
      <c r="ADB124" s="25"/>
      <c r="ADC124" s="25"/>
      <c r="ADD124" s="25"/>
      <c r="ADE124" s="25"/>
      <c r="ADF124" s="25"/>
      <c r="ADG124" s="25"/>
      <c r="ADH124" s="25"/>
      <c r="ADI124" s="25"/>
      <c r="ADJ124" s="25"/>
      <c r="ADK124" s="25"/>
      <c r="ADL124" s="25"/>
      <c r="ADM124" s="25"/>
      <c r="ADN124" s="25"/>
      <c r="ADO124" s="25"/>
      <c r="ADP124" s="25"/>
      <c r="ADQ124" s="25"/>
      <c r="ADR124" s="25"/>
      <c r="ADS124" s="25"/>
      <c r="ADT124" s="25"/>
      <c r="ADU124" s="25"/>
      <c r="ADV124" s="25"/>
      <c r="ADW124" s="25"/>
      <c r="ADX124" s="25"/>
      <c r="ADY124" s="25"/>
      <c r="ADZ124" s="25"/>
      <c r="AEA124" s="25"/>
      <c r="AEB124" s="25"/>
      <c r="AEC124" s="25"/>
      <c r="AED124" s="25"/>
      <c r="AEE124" s="25"/>
      <c r="AEF124" s="25"/>
      <c r="AEG124" s="25"/>
      <c r="AEH124" s="25"/>
      <c r="AEI124" s="25"/>
      <c r="AEJ124" s="25"/>
      <c r="AEK124" s="25"/>
      <c r="AEL124" s="25"/>
      <c r="AEM124" s="25"/>
      <c r="AEN124" s="25"/>
      <c r="AEO124" s="25"/>
      <c r="AEP124" s="25"/>
      <c r="AEQ124" s="25"/>
      <c r="AER124" s="25"/>
      <c r="AES124" s="25"/>
      <c r="AET124" s="25"/>
      <c r="AEU124" s="25"/>
      <c r="AEV124" s="25"/>
      <c r="AEW124" s="25"/>
      <c r="AEX124" s="25"/>
      <c r="AEY124" s="25"/>
      <c r="AEZ124" s="25"/>
      <c r="AFA124" s="25"/>
      <c r="AFB124" s="25"/>
      <c r="AFC124" s="25"/>
      <c r="AFD124" s="25"/>
      <c r="AFE124" s="25"/>
      <c r="AFF124" s="25"/>
      <c r="AFG124" s="25"/>
      <c r="AFH124" s="25"/>
      <c r="AFI124" s="25"/>
      <c r="AFJ124" s="25"/>
      <c r="AFK124" s="25"/>
      <c r="AFL124" s="25"/>
      <c r="AFM124" s="25"/>
      <c r="AFN124" s="25"/>
      <c r="AFO124" s="25"/>
      <c r="AFP124" s="25"/>
      <c r="AFQ124" s="25"/>
      <c r="AFR124" s="25"/>
      <c r="AFS124" s="25"/>
      <c r="AFT124" s="25"/>
      <c r="AFU124" s="25"/>
      <c r="AFV124" s="25"/>
      <c r="AFW124" s="25"/>
      <c r="AFX124" s="25"/>
      <c r="AFY124" s="25"/>
      <c r="AFZ124" s="25"/>
      <c r="AGA124" s="25"/>
      <c r="AGB124" s="25"/>
      <c r="AGC124" s="25"/>
      <c r="AGD124" s="25"/>
      <c r="AGE124" s="25"/>
      <c r="AGF124" s="25"/>
      <c r="AGG124" s="25"/>
      <c r="AGH124" s="25"/>
      <c r="AGI124" s="25"/>
      <c r="AGJ124" s="25"/>
      <c r="AGK124" s="25"/>
      <c r="AGL124" s="25"/>
      <c r="AGM124" s="25"/>
      <c r="AGN124" s="25"/>
      <c r="AGO124" s="25"/>
      <c r="AGP124" s="25"/>
      <c r="AGQ124" s="25"/>
      <c r="AGR124" s="25"/>
      <c r="AGS124" s="25"/>
      <c r="AGT124" s="25"/>
      <c r="AGU124" s="25"/>
      <c r="AGV124" s="25"/>
      <c r="AGW124" s="25"/>
      <c r="AGX124" s="25"/>
      <c r="AGY124" s="25"/>
      <c r="AGZ124" s="25"/>
      <c r="AHA124" s="25"/>
      <c r="AHB124" s="25"/>
      <c r="AHC124" s="25"/>
      <c r="AHD124" s="25"/>
      <c r="AHE124" s="25"/>
      <c r="AHF124" s="25"/>
      <c r="AHG124" s="25"/>
      <c r="AHH124" s="25"/>
      <c r="AHI124" s="25"/>
      <c r="AHJ124" s="25"/>
      <c r="AHK124" s="25"/>
      <c r="AHL124" s="25"/>
      <c r="AHM124" s="25"/>
      <c r="AHN124" s="25"/>
      <c r="AHO124" s="25"/>
      <c r="AHP124" s="25"/>
      <c r="AHQ124" s="25"/>
      <c r="AHR124" s="25"/>
      <c r="AHS124" s="25"/>
      <c r="AHT124" s="25"/>
      <c r="AHU124" s="25"/>
      <c r="AHV124" s="25"/>
      <c r="AHW124" s="25"/>
      <c r="AHX124" s="25"/>
      <c r="AHY124" s="25"/>
      <c r="AHZ124" s="25"/>
      <c r="AIA124" s="25"/>
      <c r="AIB124" s="25"/>
      <c r="AIC124" s="25"/>
      <c r="AID124" s="25"/>
      <c r="AIE124" s="25"/>
      <c r="AIF124" s="25"/>
      <c r="AIG124" s="25"/>
      <c r="AIH124" s="25"/>
      <c r="AII124" s="25"/>
      <c r="AIJ124" s="25"/>
      <c r="AIK124" s="25"/>
      <c r="AIL124" s="25"/>
      <c r="AIM124" s="25"/>
      <c r="AIN124" s="25"/>
      <c r="AIO124" s="25"/>
      <c r="AIP124" s="25"/>
      <c r="AIQ124" s="25"/>
      <c r="AIR124" s="25"/>
      <c r="AIS124" s="25"/>
      <c r="AIT124" s="25"/>
      <c r="AIU124" s="25"/>
      <c r="AIV124" s="25"/>
      <c r="AIW124" s="25"/>
      <c r="AIX124" s="25"/>
      <c r="AIY124" s="25"/>
      <c r="AIZ124" s="25"/>
      <c r="AJA124" s="25"/>
      <c r="AJB124" s="25"/>
      <c r="AJC124" s="25"/>
      <c r="AJD124" s="25"/>
      <c r="AJE124" s="25"/>
      <c r="AJF124" s="25"/>
      <c r="AJG124" s="25"/>
      <c r="AJH124" s="25"/>
      <c r="AJI124" s="25"/>
      <c r="AJJ124" s="25"/>
      <c r="AJK124" s="25"/>
      <c r="AJL124" s="25"/>
      <c r="AJM124" s="25"/>
      <c r="AJN124" s="25"/>
      <c r="AJO124" s="25"/>
      <c r="AJP124" s="25"/>
      <c r="AJQ124" s="25"/>
      <c r="AJR124" s="25"/>
      <c r="AJS124" s="25"/>
      <c r="AJT124" s="25"/>
      <c r="AJU124" s="25"/>
      <c r="AJV124" s="25"/>
      <c r="AJW124" s="25"/>
      <c r="AJX124" s="25"/>
      <c r="AJY124" s="25"/>
      <c r="AJZ124" s="25"/>
      <c r="AKA124" s="25"/>
      <c r="AKB124" s="25"/>
      <c r="AKC124" s="25"/>
      <c r="AKD124" s="25"/>
      <c r="AKE124" s="25"/>
      <c r="AKF124" s="25"/>
      <c r="AKG124" s="25"/>
      <c r="AKH124" s="25"/>
      <c r="AKI124" s="25"/>
      <c r="AKJ124" s="25"/>
      <c r="AKK124" s="25"/>
      <c r="AKL124" s="25"/>
      <c r="AKM124" s="25"/>
      <c r="AKN124" s="25"/>
      <c r="AKO124" s="25"/>
      <c r="AKP124" s="25"/>
      <c r="AKQ124" s="25"/>
      <c r="AKR124" s="25"/>
      <c r="AKS124" s="25"/>
      <c r="AKT124" s="25"/>
      <c r="AKU124" s="25"/>
      <c r="AKV124" s="25"/>
      <c r="AKW124" s="25"/>
      <c r="AKX124" s="25"/>
      <c r="AKY124" s="25"/>
      <c r="AKZ124" s="25"/>
      <c r="ALA124" s="25"/>
      <c r="ALB124" s="25"/>
      <c r="ALC124" s="25"/>
      <c r="ALD124" s="25"/>
      <c r="ALE124" s="25"/>
      <c r="ALF124" s="25"/>
      <c r="ALG124" s="25"/>
      <c r="ALH124" s="25"/>
      <c r="ALI124" s="25"/>
      <c r="ALJ124" s="25"/>
      <c r="ALK124" s="25"/>
      <c r="ALL124" s="25"/>
      <c r="ALM124" s="25"/>
      <c r="ALN124" s="25"/>
      <c r="ALO124" s="25"/>
      <c r="ALP124" s="25"/>
      <c r="ALQ124" s="25"/>
      <c r="ALR124" s="25"/>
      <c r="ALS124" s="25"/>
      <c r="ALT124" s="25"/>
      <c r="ALU124" s="25"/>
      <c r="ALV124" s="25"/>
      <c r="ALW124" s="25"/>
      <c r="ALX124" s="25"/>
      <c r="ALY124" s="25"/>
      <c r="ALZ124" s="25"/>
      <c r="AMA124" s="25"/>
      <c r="AMB124" s="25"/>
      <c r="AMC124" s="25"/>
      <c r="AMD124" s="25"/>
      <c r="AME124" s="25"/>
      <c r="AMF124" s="25"/>
      <c r="AMG124" s="25"/>
      <c r="AMH124" s="25"/>
      <c r="AMI124" s="25"/>
      <c r="AMJ124" s="25"/>
      <c r="AMK124" s="25"/>
      <c r="AML124" s="25"/>
      <c r="AMM124" s="25"/>
      <c r="AMN124" s="25"/>
      <c r="AMO124" s="25"/>
      <c r="AMP124" s="25"/>
      <c r="AMQ124" s="25"/>
      <c r="AMR124" s="25"/>
      <c r="AMS124" s="25"/>
      <c r="AMT124" s="25"/>
      <c r="AMU124" s="25"/>
      <c r="AMV124" s="25"/>
      <c r="AMW124" s="25"/>
      <c r="AMX124" s="25"/>
      <c r="AMY124" s="25"/>
      <c r="AMZ124" s="25"/>
      <c r="ANA124" s="25"/>
      <c r="ANB124" s="25"/>
      <c r="ANC124" s="25"/>
      <c r="AND124" s="25"/>
      <c r="ANE124" s="25"/>
      <c r="ANF124" s="25"/>
      <c r="ANG124" s="25"/>
      <c r="ANH124" s="25"/>
      <c r="ANI124" s="25"/>
      <c r="ANJ124" s="25"/>
      <c r="ANK124" s="25"/>
      <c r="ANL124" s="25"/>
      <c r="ANM124" s="25"/>
      <c r="ANN124" s="25"/>
      <c r="ANO124" s="25"/>
      <c r="ANP124" s="25"/>
      <c r="ANQ124" s="25"/>
      <c r="ANR124" s="25"/>
      <c r="ANS124" s="25"/>
      <c r="ANT124" s="25"/>
      <c r="ANU124" s="25"/>
      <c r="ANV124" s="25"/>
      <c r="ANW124" s="25"/>
      <c r="ANX124" s="25"/>
      <c r="ANY124" s="25"/>
      <c r="ANZ124" s="25"/>
      <c r="AOA124" s="25"/>
      <c r="AOB124" s="25"/>
      <c r="AOC124" s="25"/>
      <c r="AOD124" s="25"/>
      <c r="AOE124" s="25"/>
      <c r="AOF124" s="25"/>
      <c r="AOG124" s="25"/>
      <c r="AOH124" s="25"/>
      <c r="AOI124" s="25"/>
      <c r="AOJ124" s="25"/>
      <c r="AOK124" s="25"/>
      <c r="AOL124" s="25"/>
      <c r="AOM124" s="25"/>
      <c r="AON124" s="25"/>
      <c r="AOO124" s="25"/>
      <c r="AOP124" s="25"/>
      <c r="AOQ124" s="25"/>
      <c r="AOR124" s="25"/>
      <c r="AOS124" s="25"/>
      <c r="AOT124" s="25"/>
      <c r="AOU124" s="25"/>
      <c r="AOV124" s="25"/>
      <c r="AOW124" s="25"/>
      <c r="AOX124" s="25"/>
      <c r="AOY124" s="25"/>
      <c r="AOZ124" s="25"/>
      <c r="APA124" s="25"/>
      <c r="APB124" s="25"/>
      <c r="APC124" s="25"/>
      <c r="APD124" s="25"/>
      <c r="APE124" s="25"/>
      <c r="APF124" s="25"/>
      <c r="APG124" s="25"/>
      <c r="APH124" s="25"/>
      <c r="API124" s="25"/>
      <c r="APJ124" s="25"/>
      <c r="APK124" s="25"/>
      <c r="APL124" s="25"/>
      <c r="APM124" s="25"/>
      <c r="APN124" s="25"/>
      <c r="APO124" s="25"/>
      <c r="APP124" s="25"/>
      <c r="APQ124" s="25"/>
      <c r="APR124" s="25"/>
      <c r="APS124" s="25"/>
      <c r="APT124" s="25"/>
      <c r="APU124" s="25"/>
      <c r="APV124" s="25"/>
      <c r="APW124" s="25"/>
      <c r="APX124" s="25"/>
      <c r="APY124" s="25"/>
      <c r="APZ124" s="25"/>
      <c r="AQA124" s="25"/>
      <c r="AQB124" s="25"/>
      <c r="AQC124" s="25"/>
      <c r="AQD124" s="25"/>
      <c r="AQE124" s="25"/>
      <c r="AQF124" s="25"/>
      <c r="AQG124" s="25"/>
      <c r="AQH124" s="25"/>
      <c r="AQI124" s="25"/>
      <c r="AQJ124" s="25"/>
      <c r="AQK124" s="25"/>
      <c r="AQL124" s="25"/>
      <c r="AQM124" s="25"/>
      <c r="AQN124" s="25"/>
      <c r="AQO124" s="25"/>
      <c r="AQP124" s="25"/>
      <c r="AQQ124" s="25"/>
      <c r="AQR124" s="25"/>
      <c r="AQS124" s="25"/>
      <c r="AQT124" s="25"/>
      <c r="AQU124" s="25"/>
      <c r="AQV124" s="25"/>
      <c r="AQW124" s="25"/>
      <c r="AQX124" s="25"/>
      <c r="AQY124" s="25"/>
      <c r="AQZ124" s="25"/>
      <c r="ARA124" s="25"/>
      <c r="ARB124" s="25"/>
      <c r="ARC124" s="25"/>
      <c r="ARD124" s="25"/>
      <c r="ARE124" s="25"/>
      <c r="ARF124" s="25"/>
      <c r="ARG124" s="25"/>
      <c r="ARH124" s="25"/>
      <c r="ARI124" s="25"/>
      <c r="ARJ124" s="25"/>
      <c r="ARK124" s="25"/>
      <c r="ARL124" s="25"/>
      <c r="ARM124" s="25"/>
      <c r="ARN124" s="25"/>
      <c r="ARO124" s="25"/>
      <c r="ARP124" s="25"/>
      <c r="ARQ124" s="25"/>
      <c r="ARR124" s="25"/>
      <c r="ARS124" s="25"/>
      <c r="ART124" s="25"/>
      <c r="ARU124" s="25"/>
      <c r="ARV124" s="25"/>
      <c r="ARW124" s="25"/>
      <c r="ARX124" s="25"/>
      <c r="ARY124" s="25"/>
      <c r="ARZ124" s="25"/>
      <c r="ASA124" s="25"/>
      <c r="ASB124" s="25"/>
      <c r="ASC124" s="25"/>
      <c r="ASD124" s="25"/>
      <c r="ASE124" s="25"/>
      <c r="ASF124" s="25"/>
      <c r="ASG124" s="25"/>
      <c r="ASH124" s="25"/>
      <c r="ASI124" s="25"/>
      <c r="ASJ124" s="25"/>
      <c r="ASK124" s="25"/>
      <c r="ASL124" s="25"/>
      <c r="ASM124" s="25"/>
      <c r="ASN124" s="25"/>
      <c r="ASO124" s="25"/>
      <c r="ASP124" s="25"/>
      <c r="ASQ124" s="25"/>
      <c r="ASR124" s="25"/>
      <c r="ASS124" s="25"/>
      <c r="AST124" s="25"/>
      <c r="ASU124" s="25"/>
      <c r="ASV124" s="25"/>
      <c r="ASW124" s="25"/>
      <c r="ASX124" s="25"/>
      <c r="ASY124" s="25"/>
      <c r="ASZ124" s="25"/>
      <c r="ATA124" s="25"/>
      <c r="ATB124" s="25"/>
      <c r="ATC124" s="25"/>
      <c r="ATD124" s="25"/>
      <c r="ATE124" s="25"/>
      <c r="ATF124" s="25"/>
      <c r="ATG124" s="25"/>
      <c r="ATH124" s="25"/>
      <c r="ATI124" s="25"/>
      <c r="ATJ124" s="25"/>
      <c r="ATK124" s="25"/>
      <c r="ATL124" s="25"/>
      <c r="ATM124" s="25"/>
      <c r="ATN124" s="25"/>
      <c r="ATO124" s="25"/>
      <c r="ATP124" s="25"/>
      <c r="ATQ124" s="25"/>
      <c r="ATR124" s="25"/>
      <c r="ATS124" s="25"/>
      <c r="ATT124" s="25"/>
      <c r="ATU124" s="25"/>
      <c r="ATV124" s="25"/>
      <c r="ATW124" s="25"/>
      <c r="ATX124" s="25"/>
      <c r="ATY124" s="25"/>
      <c r="ATZ124" s="25"/>
      <c r="AUA124" s="25"/>
      <c r="AUB124" s="25"/>
      <c r="AUC124" s="25"/>
      <c r="AUD124" s="25"/>
      <c r="AUE124" s="25"/>
      <c r="AUF124" s="25"/>
      <c r="AUG124" s="25"/>
      <c r="AUH124" s="25"/>
      <c r="AUI124" s="25"/>
      <c r="AUJ124" s="25"/>
      <c r="AUK124" s="25"/>
      <c r="AUL124" s="25"/>
      <c r="AUM124" s="25"/>
      <c r="AUN124" s="25"/>
      <c r="AUO124" s="25"/>
      <c r="AUP124" s="25"/>
      <c r="AUQ124" s="25"/>
      <c r="AUR124" s="25"/>
      <c r="AUS124" s="25"/>
      <c r="AUT124" s="25"/>
      <c r="AUU124" s="25"/>
      <c r="AUV124" s="25"/>
      <c r="AUW124" s="25"/>
      <c r="AUX124" s="25"/>
      <c r="AUY124" s="25"/>
      <c r="AUZ124" s="25"/>
      <c r="AVA124" s="25"/>
      <c r="AVB124" s="25"/>
      <c r="AVC124" s="25"/>
      <c r="AVD124" s="25"/>
      <c r="AVE124" s="25"/>
      <c r="AVF124" s="25"/>
      <c r="AVG124" s="25"/>
      <c r="AVH124" s="25"/>
      <c r="AVI124" s="25"/>
      <c r="AVJ124" s="25"/>
      <c r="AVK124" s="25"/>
      <c r="AVL124" s="25"/>
      <c r="AVM124" s="25"/>
      <c r="AVN124" s="25"/>
      <c r="AVO124" s="25"/>
      <c r="AVP124" s="25"/>
      <c r="AVQ124" s="25"/>
      <c r="AVR124" s="25"/>
      <c r="AVS124" s="25"/>
      <c r="AVT124" s="25"/>
      <c r="AVU124" s="25"/>
      <c r="AVV124" s="25"/>
      <c r="AVW124" s="25"/>
      <c r="AVX124" s="25"/>
      <c r="AVY124" s="25"/>
      <c r="AVZ124" s="25"/>
      <c r="AWA124" s="25"/>
      <c r="AWB124" s="25"/>
      <c r="AWC124" s="25"/>
      <c r="AWD124" s="25"/>
      <c r="AWE124" s="25"/>
      <c r="AWF124" s="25"/>
      <c r="AWG124" s="25"/>
      <c r="AWH124" s="25"/>
      <c r="AWI124" s="25"/>
      <c r="AWJ124" s="25"/>
      <c r="AWK124" s="25"/>
      <c r="AWL124" s="25"/>
      <c r="AWM124" s="25"/>
      <c r="AWN124" s="25"/>
      <c r="AWO124" s="25"/>
      <c r="AWP124" s="25"/>
      <c r="AWQ124" s="25"/>
      <c r="AWR124" s="25"/>
      <c r="AWS124" s="25"/>
      <c r="AWT124" s="25"/>
      <c r="AWU124" s="25"/>
      <c r="AWV124" s="25"/>
      <c r="AWW124" s="25"/>
      <c r="AWX124" s="25"/>
      <c r="AWY124" s="25"/>
      <c r="AWZ124" s="25"/>
      <c r="AXA124" s="25"/>
      <c r="AXB124" s="25"/>
      <c r="AXC124" s="25"/>
      <c r="AXD124" s="25"/>
      <c r="AXE124" s="25"/>
      <c r="AXF124" s="25"/>
      <c r="AXG124" s="25"/>
      <c r="AXH124" s="25"/>
      <c r="AXI124" s="25"/>
      <c r="AXJ124" s="25"/>
      <c r="AXK124" s="25"/>
      <c r="AXL124" s="25"/>
      <c r="AXM124" s="25"/>
      <c r="AXN124" s="25"/>
      <c r="AXO124" s="25"/>
      <c r="AXP124" s="25"/>
      <c r="AXQ124" s="25"/>
      <c r="AXR124" s="25"/>
      <c r="AXS124" s="25"/>
      <c r="AXT124" s="25"/>
      <c r="AXU124" s="25"/>
      <c r="AXV124" s="25"/>
      <c r="AXW124" s="25"/>
      <c r="AXX124" s="25"/>
      <c r="AXY124" s="25"/>
      <c r="AXZ124" s="25"/>
      <c r="AYA124" s="25"/>
      <c r="AYB124" s="25"/>
      <c r="AYC124" s="25"/>
      <c r="AYD124" s="25"/>
      <c r="AYE124" s="25"/>
      <c r="AYF124" s="25"/>
      <c r="AYG124" s="25"/>
      <c r="AYH124" s="25"/>
      <c r="AYI124" s="25"/>
      <c r="AYJ124" s="25"/>
      <c r="AYK124" s="25"/>
      <c r="AYL124" s="25"/>
      <c r="AYM124" s="25"/>
      <c r="AYN124" s="25"/>
      <c r="AYO124" s="25"/>
      <c r="AYP124" s="25"/>
      <c r="AYQ124" s="25"/>
      <c r="AYR124" s="25"/>
      <c r="AYS124" s="25"/>
      <c r="AYT124" s="25"/>
      <c r="AYU124" s="25"/>
      <c r="AYV124" s="25"/>
      <c r="AYW124" s="25"/>
      <c r="AYX124" s="25"/>
      <c r="AYY124" s="25"/>
      <c r="AYZ124" s="25"/>
      <c r="AZA124" s="25"/>
      <c r="AZB124" s="25"/>
      <c r="AZC124" s="25"/>
      <c r="AZD124" s="25"/>
      <c r="AZE124" s="25"/>
      <c r="AZF124" s="25"/>
      <c r="AZG124" s="25"/>
      <c r="AZH124" s="25"/>
      <c r="AZI124" s="25"/>
      <c r="AZJ124" s="25"/>
      <c r="AZK124" s="25"/>
      <c r="AZL124" s="25"/>
      <c r="AZM124" s="25"/>
      <c r="AZN124" s="25"/>
      <c r="AZO124" s="25"/>
      <c r="AZP124" s="25"/>
      <c r="AZQ124" s="25"/>
      <c r="AZR124" s="25"/>
      <c r="AZS124" s="25"/>
      <c r="AZT124" s="25"/>
      <c r="AZU124" s="25"/>
      <c r="AZV124" s="25"/>
      <c r="AZW124" s="25"/>
      <c r="AZX124" s="25"/>
      <c r="AZY124" s="25"/>
      <c r="AZZ124" s="25"/>
      <c r="BAA124" s="25"/>
      <c r="BAB124" s="25"/>
      <c r="BAC124" s="25"/>
      <c r="BAD124" s="25"/>
      <c r="BAE124" s="25"/>
      <c r="BAF124" s="25"/>
      <c r="BAG124" s="25"/>
      <c r="BAH124" s="25"/>
      <c r="BAI124" s="25"/>
      <c r="BAJ124" s="25"/>
      <c r="BAK124" s="25"/>
      <c r="BAL124" s="25"/>
      <c r="BAM124" s="25"/>
      <c r="BAN124" s="25"/>
      <c r="BAO124" s="25"/>
      <c r="BAP124" s="25"/>
      <c r="BAQ124" s="25"/>
      <c r="BAR124" s="25"/>
      <c r="BAS124" s="25"/>
      <c r="BAT124" s="25"/>
      <c r="BAU124" s="25"/>
      <c r="BAV124" s="25"/>
      <c r="BAW124" s="25"/>
      <c r="BAX124" s="25"/>
      <c r="BAY124" s="25"/>
      <c r="BAZ124" s="25"/>
      <c r="BBA124" s="25"/>
      <c r="BBB124" s="25"/>
      <c r="BBC124" s="25"/>
      <c r="BBD124" s="25"/>
      <c r="BBE124" s="25"/>
      <c r="BBF124" s="25"/>
      <c r="BBG124" s="25"/>
      <c r="BBH124" s="25"/>
      <c r="BBI124" s="25"/>
      <c r="BBJ124" s="25"/>
      <c r="BBK124" s="25"/>
      <c r="BBL124" s="25"/>
      <c r="BBM124" s="25"/>
      <c r="BBN124" s="25"/>
      <c r="BBO124" s="25"/>
      <c r="BBP124" s="25"/>
      <c r="BBQ124" s="25"/>
      <c r="BBR124" s="25"/>
      <c r="BBS124" s="25"/>
      <c r="BBT124" s="25"/>
      <c r="BBU124" s="25"/>
      <c r="BBV124" s="25"/>
      <c r="BBW124" s="25"/>
      <c r="BBX124" s="25"/>
      <c r="BBY124" s="25"/>
      <c r="BBZ124" s="25"/>
      <c r="BCA124" s="25"/>
      <c r="BCB124" s="25"/>
      <c r="BCC124" s="25"/>
      <c r="BCD124" s="25"/>
      <c r="BCE124" s="25"/>
      <c r="BCF124" s="25"/>
      <c r="BCG124" s="25"/>
      <c r="BCH124" s="25"/>
      <c r="BCI124" s="25"/>
      <c r="BCJ124" s="25"/>
      <c r="BCK124" s="25"/>
      <c r="BCL124" s="25"/>
      <c r="BCM124" s="25"/>
      <c r="BCN124" s="25"/>
      <c r="BCO124" s="25"/>
      <c r="BCP124" s="25"/>
      <c r="BCQ124" s="25"/>
      <c r="BCR124" s="25"/>
      <c r="BCS124" s="25"/>
      <c r="BCT124" s="25"/>
      <c r="BCU124" s="25"/>
      <c r="BCV124" s="25"/>
      <c r="BCW124" s="25"/>
      <c r="BCX124" s="25"/>
      <c r="BCY124" s="25"/>
      <c r="BCZ124" s="25"/>
      <c r="BDA124" s="25"/>
      <c r="BDB124" s="25"/>
      <c r="BDC124" s="25"/>
      <c r="BDD124" s="25"/>
      <c r="BDE124" s="25"/>
      <c r="BDF124" s="25"/>
      <c r="BDG124" s="25"/>
      <c r="BDH124" s="25"/>
      <c r="BDI124" s="25"/>
      <c r="BDJ124" s="25"/>
      <c r="BDK124" s="25"/>
      <c r="BDL124" s="25"/>
      <c r="BDM124" s="25"/>
      <c r="BDN124" s="25"/>
      <c r="BDO124" s="25"/>
      <c r="BDP124" s="25"/>
      <c r="BDQ124" s="25"/>
      <c r="BDR124" s="25"/>
      <c r="BDS124" s="25"/>
      <c r="BDT124" s="25"/>
      <c r="BDU124" s="25"/>
      <c r="BDV124" s="25"/>
      <c r="BDW124" s="25"/>
      <c r="BDX124" s="25"/>
      <c r="BDY124" s="25"/>
      <c r="BDZ124" s="25"/>
      <c r="BEA124" s="25"/>
      <c r="BEB124" s="25"/>
      <c r="BEC124" s="25"/>
      <c r="BED124" s="25"/>
      <c r="BEE124" s="25"/>
      <c r="BEF124" s="25"/>
      <c r="BEG124" s="25"/>
      <c r="BEH124" s="25"/>
      <c r="BEI124" s="25"/>
      <c r="BEJ124" s="25"/>
      <c r="BEK124" s="25"/>
      <c r="BEL124" s="25"/>
      <c r="BEM124" s="25"/>
      <c r="BEN124" s="25"/>
      <c r="BEO124" s="25"/>
      <c r="BEP124" s="25"/>
      <c r="BEQ124" s="25"/>
      <c r="BER124" s="25"/>
      <c r="BES124" s="25"/>
      <c r="BET124" s="25"/>
      <c r="BEU124" s="25"/>
      <c r="BEV124" s="25"/>
      <c r="BEW124" s="25"/>
      <c r="BEX124" s="25"/>
      <c r="BEY124" s="25"/>
      <c r="BEZ124" s="25"/>
      <c r="BFA124" s="25"/>
      <c r="BFB124" s="25"/>
      <c r="BFC124" s="25"/>
      <c r="BFD124" s="25"/>
      <c r="BFE124" s="25"/>
      <c r="BFF124" s="25"/>
      <c r="BFG124" s="25"/>
      <c r="BFH124" s="25"/>
      <c r="BFI124" s="25"/>
      <c r="BFJ124" s="25"/>
      <c r="BFK124" s="25"/>
      <c r="BFL124" s="25"/>
      <c r="BFM124" s="25"/>
      <c r="BFN124" s="25"/>
      <c r="BFO124" s="25"/>
      <c r="BFP124" s="25"/>
      <c r="BFQ124" s="25"/>
      <c r="BFR124" s="25"/>
      <c r="BFS124" s="25"/>
      <c r="BFT124" s="25"/>
      <c r="BFU124" s="25"/>
      <c r="BFV124" s="25"/>
      <c r="BFW124" s="25"/>
      <c r="BFX124" s="25"/>
      <c r="BFY124" s="25"/>
      <c r="BFZ124" s="25"/>
      <c r="BGA124" s="25"/>
      <c r="BGB124" s="25"/>
      <c r="BGC124" s="25"/>
      <c r="BGD124" s="25"/>
      <c r="BGE124" s="25"/>
      <c r="BGF124" s="25"/>
      <c r="BGG124" s="25"/>
      <c r="BGH124" s="25"/>
      <c r="BGI124" s="25"/>
      <c r="BGJ124" s="25"/>
      <c r="BGK124" s="25"/>
      <c r="BGL124" s="25"/>
      <c r="BGM124" s="25"/>
      <c r="BGN124" s="25"/>
      <c r="BGO124" s="25"/>
      <c r="BGP124" s="25"/>
      <c r="BGQ124" s="25"/>
      <c r="BGR124" s="25"/>
      <c r="BGS124" s="25"/>
      <c r="BGT124" s="25"/>
      <c r="BGU124" s="25"/>
      <c r="BGV124" s="25"/>
      <c r="BGW124" s="25"/>
      <c r="BGX124" s="25"/>
      <c r="BGY124" s="25"/>
      <c r="BGZ124" s="25"/>
      <c r="BHA124" s="25"/>
      <c r="BHB124" s="25"/>
      <c r="BHC124" s="25"/>
      <c r="BHD124" s="25"/>
      <c r="BHE124" s="25"/>
      <c r="BHF124" s="25"/>
      <c r="BHG124" s="25"/>
      <c r="BHH124" s="25"/>
      <c r="BHI124" s="25"/>
      <c r="BHJ124" s="25"/>
      <c r="BHK124" s="25"/>
      <c r="BHL124" s="25"/>
      <c r="BHM124" s="25"/>
      <c r="BHN124" s="25"/>
      <c r="BHO124" s="25"/>
      <c r="BHP124" s="25"/>
      <c r="BHQ124" s="25"/>
      <c r="BHR124" s="25"/>
      <c r="BHS124" s="25"/>
      <c r="BHT124" s="25"/>
      <c r="BHU124" s="25"/>
      <c r="BHV124" s="25"/>
      <c r="BHW124" s="25"/>
      <c r="BHX124" s="25"/>
      <c r="BHY124" s="25"/>
      <c r="BHZ124" s="25"/>
      <c r="BIA124" s="25"/>
      <c r="BIB124" s="25"/>
      <c r="BIC124" s="25"/>
      <c r="BID124" s="25"/>
      <c r="BIE124" s="25"/>
      <c r="BIF124" s="25"/>
      <c r="BIG124" s="25"/>
      <c r="BIH124" s="25"/>
      <c r="BII124" s="25"/>
      <c r="BIJ124" s="25"/>
      <c r="BIK124" s="25"/>
      <c r="BIL124" s="25"/>
      <c r="BIM124" s="25"/>
      <c r="BIN124" s="25"/>
      <c r="BIO124" s="25"/>
      <c r="BIP124" s="25"/>
      <c r="BIQ124" s="25"/>
      <c r="BIR124" s="25"/>
      <c r="BIS124" s="25"/>
      <c r="BIT124" s="25"/>
      <c r="BIU124" s="25"/>
      <c r="BIV124" s="25"/>
      <c r="BIW124" s="25"/>
      <c r="BIX124" s="25"/>
      <c r="BIY124" s="25"/>
      <c r="BIZ124" s="25"/>
      <c r="BJA124" s="25"/>
      <c r="BJB124" s="25"/>
      <c r="BJC124" s="25"/>
      <c r="BJD124" s="25"/>
      <c r="BJE124" s="25"/>
      <c r="BJF124" s="25"/>
      <c r="BJG124" s="25"/>
      <c r="BJH124" s="25"/>
      <c r="BJI124" s="25"/>
      <c r="BJJ124" s="25"/>
      <c r="BJK124" s="25"/>
      <c r="BJL124" s="25"/>
      <c r="BJM124" s="25"/>
      <c r="BJN124" s="25"/>
      <c r="BJO124" s="25"/>
      <c r="BJP124" s="25"/>
      <c r="BJQ124" s="25"/>
      <c r="BJR124" s="25"/>
      <c r="BJS124" s="25"/>
      <c r="BJT124" s="25"/>
      <c r="BJU124" s="25"/>
      <c r="BJV124" s="25"/>
      <c r="BJW124" s="25"/>
      <c r="BJX124" s="25"/>
      <c r="BJY124" s="25"/>
      <c r="BJZ124" s="25"/>
      <c r="BKA124" s="25"/>
      <c r="BKB124" s="25"/>
      <c r="BKC124" s="25"/>
      <c r="BKD124" s="25"/>
      <c r="BKE124" s="25"/>
      <c r="BKF124" s="25"/>
      <c r="BKG124" s="25"/>
      <c r="BKH124" s="25"/>
      <c r="BKI124" s="25"/>
      <c r="BKJ124" s="25"/>
      <c r="BKK124" s="25"/>
      <c r="BKL124" s="25"/>
      <c r="BKM124" s="25"/>
      <c r="BKN124" s="25"/>
      <c r="BKO124" s="25"/>
      <c r="BKP124" s="25"/>
      <c r="BKQ124" s="25"/>
      <c r="BKR124" s="25"/>
      <c r="BKS124" s="25"/>
      <c r="BKT124" s="25"/>
      <c r="BKU124" s="25"/>
      <c r="BKV124" s="25"/>
      <c r="BKW124" s="25"/>
      <c r="BKX124" s="25"/>
      <c r="BKY124" s="25"/>
      <c r="BKZ124" s="25"/>
      <c r="BLA124" s="25"/>
      <c r="BLB124" s="25"/>
      <c r="BLC124" s="25"/>
      <c r="BLD124" s="25"/>
      <c r="BLE124" s="25"/>
      <c r="BLF124" s="25"/>
      <c r="BLG124" s="25"/>
      <c r="BLH124" s="25"/>
      <c r="BLI124" s="25"/>
      <c r="BLJ124" s="25"/>
      <c r="BLK124" s="25"/>
      <c r="BLL124" s="25"/>
      <c r="BLM124" s="25"/>
      <c r="BLN124" s="25"/>
      <c r="BLO124" s="25"/>
      <c r="BLP124" s="25"/>
      <c r="BLQ124" s="25"/>
      <c r="BLR124" s="25"/>
      <c r="BLS124" s="25"/>
      <c r="BLT124" s="25"/>
      <c r="BLU124" s="25"/>
      <c r="BLV124" s="25"/>
      <c r="BLW124" s="25"/>
      <c r="BLX124" s="25"/>
      <c r="BLY124" s="25"/>
      <c r="BLZ124" s="25"/>
      <c r="BMA124" s="25"/>
      <c r="BMB124" s="25"/>
      <c r="BMC124" s="25"/>
      <c r="BMD124" s="25"/>
      <c r="BME124" s="25"/>
      <c r="BMF124" s="25"/>
      <c r="BMG124" s="25"/>
      <c r="BMH124" s="25"/>
      <c r="BMI124" s="25"/>
      <c r="BMJ124" s="25"/>
      <c r="BMK124" s="25"/>
      <c r="BML124" s="25"/>
      <c r="BMM124" s="25"/>
      <c r="BMN124" s="25"/>
      <c r="BMO124" s="25"/>
      <c r="BMP124" s="25"/>
      <c r="BMQ124" s="25"/>
      <c r="BMR124" s="25"/>
      <c r="BMS124" s="25"/>
      <c r="BMT124" s="25"/>
      <c r="BMU124" s="25"/>
      <c r="BMV124" s="25"/>
      <c r="BMW124" s="25"/>
      <c r="BMX124" s="25"/>
      <c r="BMY124" s="25"/>
      <c r="BMZ124" s="25"/>
      <c r="BNA124" s="25"/>
      <c r="BNB124" s="25"/>
      <c r="BNC124" s="25"/>
      <c r="BND124" s="25"/>
      <c r="BNE124" s="25"/>
      <c r="BNF124" s="25"/>
      <c r="BNG124" s="25"/>
      <c r="BNH124" s="25"/>
      <c r="BNI124" s="25"/>
      <c r="BNJ124" s="25"/>
      <c r="BNK124" s="25"/>
      <c r="BNL124" s="25"/>
      <c r="BNM124" s="25"/>
      <c r="BNN124" s="25"/>
      <c r="BNO124" s="25"/>
      <c r="BNP124" s="25"/>
      <c r="BNQ124" s="25"/>
      <c r="BNR124" s="25"/>
      <c r="BNS124" s="25"/>
      <c r="BNT124" s="25"/>
      <c r="BNU124" s="25"/>
      <c r="BNV124" s="25"/>
      <c r="BNW124" s="25"/>
      <c r="BNX124" s="25"/>
      <c r="BNY124" s="25"/>
      <c r="BNZ124" s="25"/>
      <c r="BOA124" s="25"/>
      <c r="BOB124" s="25"/>
      <c r="BOC124" s="25"/>
      <c r="BOD124" s="25"/>
      <c r="BOE124" s="25"/>
      <c r="BOF124" s="25"/>
      <c r="BOG124" s="25"/>
      <c r="BOH124" s="25"/>
      <c r="BOI124" s="25"/>
      <c r="BOJ124" s="25"/>
      <c r="BOK124" s="25"/>
      <c r="BOL124" s="25"/>
      <c r="BOM124" s="25"/>
      <c r="BON124" s="25"/>
      <c r="BOO124" s="25"/>
      <c r="BOP124" s="25"/>
      <c r="BOQ124" s="25"/>
      <c r="BOR124" s="25"/>
      <c r="BOS124" s="25"/>
      <c r="BOT124" s="25"/>
      <c r="BOU124" s="25"/>
      <c r="BOV124" s="25"/>
      <c r="BOW124" s="25"/>
      <c r="BOX124" s="25"/>
      <c r="BOY124" s="25"/>
      <c r="BOZ124" s="25"/>
      <c r="BPA124" s="25"/>
      <c r="BPB124" s="25"/>
      <c r="BPC124" s="25"/>
      <c r="BPD124" s="25"/>
      <c r="BPE124" s="25"/>
      <c r="BPF124" s="25"/>
      <c r="BPG124" s="25"/>
      <c r="BPH124" s="25"/>
      <c r="BPI124" s="25"/>
      <c r="BPJ124" s="25"/>
      <c r="BPK124" s="25"/>
      <c r="BPL124" s="25"/>
      <c r="BPM124" s="25"/>
      <c r="BPN124" s="25"/>
      <c r="BPO124" s="25"/>
      <c r="BPP124" s="25"/>
      <c r="BPQ124" s="25"/>
      <c r="BPR124" s="25"/>
      <c r="BPS124" s="25"/>
      <c r="BPT124" s="25"/>
      <c r="BPU124" s="25"/>
      <c r="BPV124" s="25"/>
      <c r="BPW124" s="25"/>
      <c r="BPX124" s="25"/>
      <c r="BPY124" s="25"/>
      <c r="BPZ124" s="25"/>
      <c r="BQA124" s="25"/>
      <c r="BQB124" s="25"/>
      <c r="BQC124" s="25"/>
      <c r="BQD124" s="25"/>
      <c r="BQE124" s="25"/>
      <c r="BQF124" s="25"/>
      <c r="BQG124" s="25"/>
      <c r="BQH124" s="25"/>
      <c r="BQI124" s="25"/>
      <c r="BQJ124" s="25"/>
      <c r="BQK124" s="25"/>
      <c r="BQL124" s="25"/>
      <c r="BQM124" s="25"/>
      <c r="BQN124" s="25"/>
      <c r="BQO124" s="25"/>
      <c r="BQP124" s="25"/>
      <c r="BQQ124" s="25"/>
      <c r="BQR124" s="25"/>
      <c r="BQS124" s="25"/>
      <c r="BQT124" s="25"/>
      <c r="BQU124" s="25"/>
      <c r="BQV124" s="25"/>
      <c r="BQW124" s="25"/>
      <c r="BQX124" s="25"/>
      <c r="BQY124" s="25"/>
      <c r="BQZ124" s="25"/>
      <c r="BRA124" s="25"/>
      <c r="BRB124" s="25"/>
      <c r="BRC124" s="25"/>
      <c r="BRD124" s="25"/>
      <c r="BRE124" s="25"/>
      <c r="BRF124" s="25"/>
      <c r="BRG124" s="25"/>
      <c r="BRH124" s="25"/>
      <c r="BRI124" s="25"/>
      <c r="BRJ124" s="25"/>
      <c r="BRK124" s="25"/>
      <c r="BRL124" s="25"/>
      <c r="BRM124" s="25"/>
      <c r="BRN124" s="25"/>
      <c r="BRO124" s="25"/>
      <c r="BRP124" s="25"/>
      <c r="BRQ124" s="25"/>
      <c r="BRR124" s="25"/>
      <c r="BRS124" s="25"/>
      <c r="BRT124" s="25"/>
      <c r="BRU124" s="25"/>
      <c r="BRV124" s="25"/>
      <c r="BRW124" s="25"/>
      <c r="BRX124" s="25"/>
      <c r="BRY124" s="25"/>
      <c r="BRZ124" s="25"/>
      <c r="BSA124" s="25"/>
      <c r="BSB124" s="25"/>
      <c r="BSC124" s="25"/>
      <c r="BSD124" s="25"/>
      <c r="BSE124" s="25"/>
      <c r="BSF124" s="25"/>
      <c r="BSG124" s="25"/>
      <c r="BSH124" s="25"/>
      <c r="BSI124" s="25"/>
      <c r="BSJ124" s="25"/>
      <c r="BSK124" s="25"/>
      <c r="BSL124" s="25"/>
      <c r="BSM124" s="25"/>
      <c r="BSN124" s="25"/>
      <c r="BSO124" s="25"/>
      <c r="BSP124" s="25"/>
      <c r="BSQ124" s="25"/>
      <c r="BSR124" s="25"/>
      <c r="BSS124" s="25"/>
      <c r="BST124" s="25"/>
      <c r="BSU124" s="25"/>
      <c r="BSV124" s="25"/>
      <c r="BSW124" s="25"/>
      <c r="BSX124" s="25"/>
      <c r="BSY124" s="25"/>
      <c r="BSZ124" s="25"/>
      <c r="BTA124" s="25"/>
      <c r="BTB124" s="25"/>
      <c r="BTC124" s="25"/>
      <c r="BTD124" s="25"/>
      <c r="BTE124" s="25"/>
      <c r="BTF124" s="25"/>
      <c r="BTG124" s="25"/>
      <c r="BTH124" s="25"/>
      <c r="BTI124" s="25"/>
      <c r="BTJ124" s="25"/>
      <c r="BTK124" s="25"/>
      <c r="BTL124" s="25"/>
      <c r="BTM124" s="25"/>
      <c r="BTN124" s="25"/>
      <c r="BTO124" s="25"/>
      <c r="BTP124" s="25"/>
      <c r="BTQ124" s="25"/>
      <c r="BTR124" s="25"/>
      <c r="BTS124" s="25"/>
      <c r="BTT124" s="25"/>
      <c r="BTU124" s="25"/>
      <c r="BTV124" s="25"/>
      <c r="BTW124" s="25"/>
      <c r="BTX124" s="25"/>
      <c r="BTY124" s="25"/>
      <c r="BTZ124" s="25"/>
      <c r="BUA124" s="25"/>
      <c r="BUB124" s="25"/>
      <c r="BUC124" s="25"/>
      <c r="BUD124" s="25"/>
      <c r="BUE124" s="25"/>
      <c r="BUF124" s="25"/>
      <c r="BUG124" s="25"/>
      <c r="BUH124" s="25"/>
      <c r="BUI124" s="25"/>
      <c r="BUJ124" s="25"/>
      <c r="BUK124" s="25"/>
      <c r="BUL124" s="25"/>
      <c r="BUM124" s="25"/>
      <c r="BUN124" s="25"/>
      <c r="BUO124" s="25"/>
      <c r="BUP124" s="25"/>
      <c r="BUQ124" s="25"/>
      <c r="BUR124" s="25"/>
      <c r="BUS124" s="25"/>
      <c r="BUT124" s="25"/>
      <c r="BUU124" s="25"/>
      <c r="BUV124" s="25"/>
      <c r="BUW124" s="25"/>
      <c r="BUX124" s="25"/>
      <c r="BUY124" s="25"/>
      <c r="BUZ124" s="25"/>
      <c r="BVA124" s="25"/>
      <c r="BVB124" s="25"/>
      <c r="BVC124" s="25"/>
      <c r="BVD124" s="25"/>
      <c r="BVE124" s="25"/>
      <c r="BVF124" s="25"/>
      <c r="BVG124" s="25"/>
      <c r="BVH124" s="25"/>
      <c r="BVI124" s="25"/>
      <c r="BVJ124" s="25"/>
      <c r="BVK124" s="25"/>
      <c r="BVL124" s="25"/>
      <c r="BVM124" s="25"/>
      <c r="BVN124" s="25"/>
      <c r="BVO124" s="25"/>
      <c r="BVP124" s="25"/>
      <c r="BVQ124" s="25"/>
      <c r="BVR124" s="25"/>
      <c r="BVS124" s="25"/>
      <c r="BVT124" s="25"/>
      <c r="BVU124" s="25"/>
      <c r="BVV124" s="25"/>
      <c r="BVW124" s="25"/>
      <c r="BVX124" s="25"/>
      <c r="BVY124" s="25"/>
      <c r="BVZ124" s="25"/>
      <c r="BWA124" s="25"/>
      <c r="BWB124" s="25"/>
      <c r="BWC124" s="25"/>
      <c r="BWD124" s="25"/>
      <c r="BWE124" s="25"/>
      <c r="BWF124" s="25"/>
      <c r="BWG124" s="25"/>
      <c r="BWH124" s="25"/>
      <c r="BWI124" s="25"/>
      <c r="BWJ124" s="25"/>
      <c r="BWK124" s="25"/>
      <c r="BWL124" s="25"/>
      <c r="BWM124" s="25"/>
      <c r="BWN124" s="25"/>
      <c r="BWO124" s="25"/>
      <c r="BWP124" s="25"/>
      <c r="BWQ124" s="25"/>
      <c r="BWR124" s="25"/>
      <c r="BWS124" s="25"/>
      <c r="BWT124" s="25"/>
      <c r="BWU124" s="25"/>
      <c r="BWV124" s="25"/>
      <c r="BWW124" s="25"/>
      <c r="BWX124" s="25"/>
      <c r="BWY124" s="25"/>
      <c r="BWZ124" s="25"/>
      <c r="BXA124" s="25"/>
      <c r="BXB124" s="25"/>
      <c r="BXC124" s="25"/>
      <c r="BXD124" s="25"/>
      <c r="BXE124" s="25"/>
      <c r="BXF124" s="25"/>
      <c r="BXG124" s="25"/>
      <c r="BXH124" s="25"/>
      <c r="BXI124" s="25"/>
      <c r="BXJ124" s="25"/>
      <c r="BXK124" s="25"/>
      <c r="BXL124" s="25"/>
      <c r="BXM124" s="25"/>
      <c r="BXN124" s="25"/>
      <c r="BXO124" s="25"/>
      <c r="BXP124" s="25"/>
      <c r="BXQ124" s="25"/>
      <c r="BXR124" s="25"/>
      <c r="BXS124" s="25"/>
      <c r="BXT124" s="25"/>
      <c r="BXU124" s="25"/>
      <c r="BXV124" s="25"/>
      <c r="BXW124" s="25"/>
      <c r="BXX124" s="25"/>
      <c r="BXY124" s="25"/>
      <c r="BXZ124" s="25"/>
      <c r="BYA124" s="25"/>
      <c r="BYB124" s="25"/>
      <c r="BYC124" s="25"/>
      <c r="BYD124" s="25"/>
      <c r="BYE124" s="25"/>
      <c r="BYF124" s="25"/>
      <c r="BYG124" s="25"/>
      <c r="BYH124" s="25"/>
      <c r="BYI124" s="25"/>
      <c r="BYJ124" s="25"/>
      <c r="BYK124" s="25"/>
      <c r="BYL124" s="25"/>
      <c r="BYM124" s="25"/>
      <c r="BYN124" s="25"/>
      <c r="BYO124" s="25"/>
      <c r="BYP124" s="25"/>
      <c r="BYQ124" s="25"/>
      <c r="BYR124" s="25"/>
      <c r="BYS124" s="25"/>
      <c r="BYT124" s="25"/>
      <c r="BYU124" s="25"/>
      <c r="BYV124" s="25"/>
      <c r="BYW124" s="25"/>
      <c r="BYX124" s="25"/>
      <c r="BYY124" s="25"/>
      <c r="BYZ124" s="25"/>
      <c r="BZA124" s="25"/>
      <c r="BZB124" s="25"/>
      <c r="BZC124" s="25"/>
      <c r="BZD124" s="25"/>
      <c r="BZE124" s="25"/>
      <c r="BZF124" s="25"/>
      <c r="BZG124" s="25"/>
      <c r="BZH124" s="25"/>
      <c r="BZI124" s="25"/>
      <c r="BZJ124" s="25"/>
      <c r="BZK124" s="25"/>
      <c r="BZL124" s="25"/>
      <c r="BZM124" s="25"/>
      <c r="BZN124" s="25"/>
      <c r="BZO124" s="25"/>
      <c r="BZP124" s="25"/>
      <c r="BZQ124" s="25"/>
      <c r="BZR124" s="25"/>
      <c r="BZS124" s="25"/>
      <c r="BZT124" s="25"/>
      <c r="BZU124" s="25"/>
      <c r="BZV124" s="25"/>
      <c r="BZW124" s="25"/>
      <c r="BZX124" s="25"/>
      <c r="BZY124" s="25"/>
      <c r="BZZ124" s="25"/>
      <c r="CAA124" s="25"/>
      <c r="CAB124" s="25"/>
      <c r="CAC124" s="25"/>
      <c r="CAD124" s="25"/>
      <c r="CAE124" s="25"/>
      <c r="CAF124" s="25"/>
      <c r="CAG124" s="25"/>
      <c r="CAH124" s="25"/>
      <c r="CAI124" s="25"/>
      <c r="CAJ124" s="25"/>
      <c r="CAK124" s="25"/>
      <c r="CAL124" s="25"/>
      <c r="CAM124" s="25"/>
      <c r="CAN124" s="25"/>
      <c r="CAO124" s="25"/>
      <c r="CAP124" s="25"/>
      <c r="CAQ124" s="25"/>
      <c r="CAR124" s="25"/>
      <c r="CAS124" s="25"/>
      <c r="CAT124" s="25"/>
      <c r="CAU124" s="25"/>
      <c r="CAV124" s="25"/>
      <c r="CAW124" s="25"/>
      <c r="CAX124" s="25"/>
      <c r="CAY124" s="25"/>
      <c r="CAZ124" s="25"/>
      <c r="CBA124" s="25"/>
      <c r="CBB124" s="25"/>
      <c r="CBC124" s="25"/>
      <c r="CBD124" s="25"/>
      <c r="CBE124" s="25"/>
      <c r="CBF124" s="25"/>
      <c r="CBG124" s="25"/>
      <c r="CBH124" s="25"/>
      <c r="CBI124" s="25"/>
      <c r="CBJ124" s="25"/>
      <c r="CBK124" s="25"/>
      <c r="CBL124" s="25"/>
      <c r="CBM124" s="25"/>
      <c r="CBN124" s="25"/>
      <c r="CBO124" s="25"/>
      <c r="CBP124" s="25"/>
      <c r="CBQ124" s="25"/>
      <c r="CBR124" s="25"/>
      <c r="CBS124" s="25"/>
      <c r="CBT124" s="25"/>
      <c r="CBU124" s="25"/>
      <c r="CBV124" s="25"/>
      <c r="CBW124" s="25"/>
      <c r="CBX124" s="25"/>
      <c r="CBY124" s="25"/>
      <c r="CBZ124" s="25"/>
      <c r="CCA124" s="25"/>
      <c r="CCB124" s="25"/>
      <c r="CCC124" s="25"/>
      <c r="CCD124" s="25"/>
      <c r="CCE124" s="25"/>
      <c r="CCF124" s="25"/>
      <c r="CCG124" s="25"/>
      <c r="CCH124" s="25"/>
      <c r="CCI124" s="25"/>
      <c r="CCJ124" s="25"/>
      <c r="CCK124" s="25"/>
      <c r="CCL124" s="25"/>
      <c r="CCM124" s="25"/>
      <c r="CCN124" s="25"/>
      <c r="CCO124" s="25"/>
      <c r="CCP124" s="25"/>
      <c r="CCQ124" s="25"/>
      <c r="CCR124" s="25"/>
      <c r="CCS124" s="25"/>
      <c r="CCT124" s="25"/>
      <c r="CCU124" s="25"/>
      <c r="CCV124" s="25"/>
      <c r="CCW124" s="25"/>
      <c r="CCX124" s="25"/>
      <c r="CCY124" s="25"/>
      <c r="CCZ124" s="25"/>
      <c r="CDA124" s="25"/>
      <c r="CDB124" s="25"/>
      <c r="CDC124" s="25"/>
      <c r="CDD124" s="25"/>
      <c r="CDE124" s="25"/>
      <c r="CDF124" s="25"/>
      <c r="CDG124" s="25"/>
      <c r="CDH124" s="25"/>
      <c r="CDI124" s="25"/>
      <c r="CDJ124" s="25"/>
      <c r="CDK124" s="25"/>
      <c r="CDL124" s="25"/>
      <c r="CDM124" s="25"/>
      <c r="CDN124" s="25"/>
      <c r="CDO124" s="25"/>
      <c r="CDP124" s="25"/>
      <c r="CDQ124" s="25"/>
      <c r="CDR124" s="25"/>
      <c r="CDS124" s="25"/>
      <c r="CDT124" s="25"/>
      <c r="CDU124" s="25"/>
      <c r="CDV124" s="25"/>
      <c r="CDW124" s="25"/>
      <c r="CDX124" s="25"/>
      <c r="CDY124" s="25"/>
      <c r="CDZ124" s="25"/>
      <c r="CEA124" s="25"/>
      <c r="CEB124" s="25"/>
      <c r="CEC124" s="25"/>
      <c r="CED124" s="25"/>
      <c r="CEE124" s="25"/>
      <c r="CEF124" s="25"/>
      <c r="CEG124" s="25"/>
      <c r="CEH124" s="25"/>
      <c r="CEI124" s="25"/>
      <c r="CEJ124" s="25"/>
      <c r="CEK124" s="25"/>
      <c r="CEL124" s="25"/>
      <c r="CEM124" s="25"/>
      <c r="CEN124" s="25"/>
      <c r="CEO124" s="25"/>
      <c r="CEP124" s="25"/>
      <c r="CEQ124" s="25"/>
      <c r="CER124" s="25"/>
      <c r="CES124" s="25"/>
      <c r="CET124" s="25"/>
      <c r="CEU124" s="25"/>
      <c r="CEV124" s="25"/>
      <c r="CEW124" s="25"/>
      <c r="CEX124" s="25"/>
      <c r="CEY124" s="25"/>
      <c r="CEZ124" s="25"/>
      <c r="CFA124" s="25"/>
      <c r="CFB124" s="25"/>
      <c r="CFC124" s="25"/>
      <c r="CFD124" s="25"/>
      <c r="CFE124" s="25"/>
      <c r="CFF124" s="25"/>
      <c r="CFG124" s="25"/>
      <c r="CFH124" s="25"/>
      <c r="CFI124" s="25"/>
      <c r="CFJ124" s="25"/>
      <c r="CFK124" s="25"/>
      <c r="CFL124" s="25"/>
      <c r="CFM124" s="25"/>
      <c r="CFN124" s="25"/>
      <c r="CFO124" s="25"/>
      <c r="CFP124" s="25"/>
      <c r="CFQ124" s="25"/>
      <c r="CFR124" s="25"/>
      <c r="CFS124" s="25"/>
      <c r="CFT124" s="25"/>
      <c r="CFU124" s="25"/>
      <c r="CFV124" s="25"/>
      <c r="CFW124" s="25"/>
      <c r="CFX124" s="25"/>
      <c r="CFY124" s="25"/>
      <c r="CFZ124" s="25"/>
      <c r="CGA124" s="25"/>
      <c r="CGB124" s="25"/>
      <c r="CGC124" s="25"/>
      <c r="CGD124" s="25"/>
      <c r="CGE124" s="25"/>
      <c r="CGF124" s="25"/>
      <c r="CGG124" s="25"/>
      <c r="CGH124" s="25"/>
      <c r="CGI124" s="25"/>
      <c r="CGJ124" s="25"/>
      <c r="CGK124" s="25"/>
      <c r="CGL124" s="25"/>
      <c r="CGM124" s="25"/>
      <c r="CGN124" s="25"/>
      <c r="CGO124" s="25"/>
      <c r="CGP124" s="25"/>
      <c r="CGQ124" s="25"/>
      <c r="CGR124" s="25"/>
      <c r="CGS124" s="25"/>
      <c r="CGT124" s="25"/>
      <c r="CGU124" s="25"/>
      <c r="CGV124" s="25"/>
      <c r="CGW124" s="25"/>
      <c r="CGX124" s="25"/>
      <c r="CGY124" s="25"/>
      <c r="CGZ124" s="25"/>
      <c r="CHA124" s="25"/>
      <c r="CHB124" s="25"/>
      <c r="CHC124" s="25"/>
      <c r="CHD124" s="25"/>
      <c r="CHE124" s="25"/>
      <c r="CHF124" s="25"/>
      <c r="CHG124" s="25"/>
      <c r="CHH124" s="25"/>
      <c r="CHI124" s="25"/>
      <c r="CHJ124" s="25"/>
      <c r="CHK124" s="25"/>
      <c r="CHL124" s="25"/>
      <c r="CHM124" s="25"/>
      <c r="CHN124" s="25"/>
      <c r="CHO124" s="25"/>
      <c r="CHP124" s="25"/>
      <c r="CHQ124" s="25"/>
      <c r="CHR124" s="25"/>
      <c r="CHS124" s="25"/>
      <c r="CHT124" s="25"/>
      <c r="CHU124" s="25"/>
      <c r="CHV124" s="25"/>
      <c r="CHW124" s="25"/>
      <c r="CHX124" s="25"/>
      <c r="CHY124" s="25"/>
      <c r="CHZ124" s="25"/>
      <c r="CIA124" s="25"/>
      <c r="CIB124" s="25"/>
      <c r="CIC124" s="25"/>
      <c r="CID124" s="25"/>
      <c r="CIE124" s="25"/>
      <c r="CIF124" s="25"/>
      <c r="CIG124" s="25"/>
      <c r="CIH124" s="25"/>
      <c r="CII124" s="25"/>
      <c r="CIJ124" s="25"/>
      <c r="CIK124" s="25"/>
      <c r="CIL124" s="25"/>
      <c r="CIM124" s="25"/>
      <c r="CIN124" s="25"/>
      <c r="CIO124" s="25"/>
      <c r="CIP124" s="25"/>
      <c r="CIQ124" s="25"/>
      <c r="CIR124" s="25"/>
      <c r="CIS124" s="25"/>
      <c r="CIT124" s="25"/>
      <c r="CIU124" s="25"/>
      <c r="CIV124" s="25"/>
      <c r="CIW124" s="25"/>
      <c r="CIX124" s="25"/>
      <c r="CIY124" s="25"/>
      <c r="CIZ124" s="25"/>
      <c r="CJA124" s="25"/>
      <c r="CJB124" s="25"/>
      <c r="CJC124" s="25"/>
      <c r="CJD124" s="25"/>
      <c r="CJE124" s="25"/>
      <c r="CJF124" s="25"/>
      <c r="CJG124" s="25"/>
      <c r="CJH124" s="25"/>
      <c r="CJI124" s="25"/>
      <c r="CJJ124" s="25"/>
      <c r="CJK124" s="25"/>
      <c r="CJL124" s="25"/>
      <c r="CJM124" s="25"/>
      <c r="CJN124" s="25"/>
      <c r="CJO124" s="25"/>
      <c r="CJP124" s="25"/>
      <c r="CJQ124" s="25"/>
      <c r="CJR124" s="25"/>
      <c r="CJS124" s="25"/>
      <c r="CJT124" s="25"/>
      <c r="CJU124" s="25"/>
      <c r="CJV124" s="25"/>
      <c r="CJW124" s="25"/>
      <c r="CJX124" s="25"/>
      <c r="CJY124" s="25"/>
      <c r="CJZ124" s="25"/>
      <c r="CKA124" s="25"/>
      <c r="CKB124" s="25"/>
      <c r="CKC124" s="25"/>
      <c r="CKD124" s="25"/>
      <c r="CKE124" s="25"/>
      <c r="CKF124" s="25"/>
      <c r="CKG124" s="25"/>
      <c r="CKH124" s="25"/>
      <c r="CKI124" s="25"/>
      <c r="CKJ124" s="25"/>
      <c r="CKK124" s="25"/>
      <c r="CKL124" s="25"/>
      <c r="CKM124" s="25"/>
      <c r="CKN124" s="25"/>
      <c r="CKO124" s="25"/>
      <c r="CKP124" s="25"/>
      <c r="CKQ124" s="25"/>
      <c r="CKR124" s="25"/>
      <c r="CKS124" s="25"/>
      <c r="CKT124" s="25"/>
      <c r="CKU124" s="25"/>
      <c r="CKV124" s="25"/>
      <c r="CKW124" s="25"/>
      <c r="CKX124" s="25"/>
      <c r="CKY124" s="25"/>
      <c r="CKZ124" s="25"/>
      <c r="CLA124" s="25"/>
      <c r="CLB124" s="25"/>
      <c r="CLC124" s="25"/>
      <c r="CLD124" s="25"/>
      <c r="CLE124" s="25"/>
      <c r="CLF124" s="25"/>
      <c r="CLG124" s="25"/>
      <c r="CLH124" s="25"/>
      <c r="CLI124" s="25"/>
      <c r="CLJ124" s="25"/>
      <c r="CLK124" s="25"/>
      <c r="CLL124" s="25"/>
      <c r="CLM124" s="25"/>
      <c r="CLN124" s="25"/>
      <c r="CLO124" s="25"/>
      <c r="CLP124" s="25"/>
      <c r="CLQ124" s="25"/>
      <c r="CLR124" s="25"/>
      <c r="CLS124" s="25"/>
      <c r="CLT124" s="25"/>
      <c r="CLU124" s="25"/>
      <c r="CLV124" s="25"/>
      <c r="CLW124" s="25"/>
      <c r="CLX124" s="25"/>
      <c r="CLY124" s="25"/>
      <c r="CLZ124" s="25"/>
      <c r="CMA124" s="25"/>
      <c r="CMB124" s="25"/>
      <c r="CMC124" s="25"/>
      <c r="CMD124" s="25"/>
      <c r="CME124" s="25"/>
      <c r="CMF124" s="25"/>
      <c r="CMG124" s="25"/>
      <c r="CMH124" s="25"/>
      <c r="CMI124" s="25"/>
      <c r="CMJ124" s="25"/>
      <c r="CMK124" s="25"/>
      <c r="CML124" s="25"/>
      <c r="CMM124" s="25"/>
      <c r="CMN124" s="25"/>
      <c r="CMO124" s="25"/>
      <c r="CMP124" s="25"/>
      <c r="CMQ124" s="25"/>
      <c r="CMR124" s="25"/>
      <c r="CMS124" s="25"/>
      <c r="CMT124" s="25"/>
      <c r="CMU124" s="25"/>
      <c r="CMV124" s="25"/>
      <c r="CMW124" s="25"/>
      <c r="CMX124" s="25"/>
      <c r="CMY124" s="25"/>
      <c r="CMZ124" s="25"/>
      <c r="CNA124" s="25"/>
      <c r="CNB124" s="25"/>
      <c r="CNC124" s="25"/>
      <c r="CND124" s="25"/>
      <c r="CNE124" s="25"/>
      <c r="CNF124" s="25"/>
      <c r="CNG124" s="25"/>
      <c r="CNH124" s="25"/>
      <c r="CNI124" s="25"/>
      <c r="CNJ124" s="25"/>
      <c r="CNK124" s="25"/>
      <c r="CNL124" s="25"/>
      <c r="CNM124" s="25"/>
      <c r="CNN124" s="25"/>
      <c r="CNO124" s="25"/>
      <c r="CNP124" s="25"/>
      <c r="CNQ124" s="25"/>
      <c r="CNR124" s="25"/>
      <c r="CNS124" s="25"/>
      <c r="CNT124" s="25"/>
      <c r="CNU124" s="25"/>
      <c r="CNV124" s="25"/>
      <c r="CNW124" s="25"/>
      <c r="CNX124" s="25"/>
      <c r="CNY124" s="25"/>
      <c r="CNZ124" s="25"/>
      <c r="COA124" s="25"/>
      <c r="COB124" s="25"/>
      <c r="COC124" s="25"/>
      <c r="COD124" s="25"/>
      <c r="COE124" s="25"/>
      <c r="COF124" s="25"/>
      <c r="COG124" s="25"/>
      <c r="COH124" s="25"/>
      <c r="COI124" s="25"/>
      <c r="COJ124" s="25"/>
      <c r="COK124" s="25"/>
      <c r="COL124" s="25"/>
      <c r="COM124" s="25"/>
      <c r="CON124" s="25"/>
      <c r="COO124" s="25"/>
      <c r="COP124" s="25"/>
      <c r="COQ124" s="25"/>
      <c r="COR124" s="25"/>
      <c r="COS124" s="25"/>
      <c r="COT124" s="25"/>
      <c r="COU124" s="25"/>
      <c r="COV124" s="25"/>
      <c r="COW124" s="25"/>
      <c r="COX124" s="25"/>
      <c r="COY124" s="25"/>
      <c r="COZ124" s="25"/>
      <c r="CPA124" s="25"/>
      <c r="CPB124" s="25"/>
      <c r="CPC124" s="25"/>
      <c r="CPD124" s="25"/>
      <c r="CPE124" s="25"/>
      <c r="CPF124" s="25"/>
      <c r="CPG124" s="25"/>
      <c r="CPH124" s="25"/>
      <c r="CPI124" s="25"/>
      <c r="CPJ124" s="25"/>
      <c r="CPK124" s="25"/>
      <c r="CPL124" s="25"/>
      <c r="CPM124" s="25"/>
      <c r="CPN124" s="25"/>
      <c r="CPO124" s="25"/>
      <c r="CPP124" s="25"/>
      <c r="CPQ124" s="25"/>
      <c r="CPR124" s="25"/>
      <c r="CPS124" s="25"/>
      <c r="CPT124" s="25"/>
      <c r="CPU124" s="25"/>
      <c r="CPV124" s="25"/>
      <c r="CPW124" s="25"/>
      <c r="CPX124" s="25"/>
      <c r="CPY124" s="25"/>
      <c r="CPZ124" s="25"/>
      <c r="CQA124" s="25"/>
      <c r="CQB124" s="25"/>
      <c r="CQC124" s="25"/>
      <c r="CQD124" s="25"/>
      <c r="CQE124" s="25"/>
      <c r="CQF124" s="25"/>
      <c r="CQG124" s="25"/>
      <c r="CQH124" s="25"/>
      <c r="CQI124" s="25"/>
      <c r="CQJ124" s="25"/>
      <c r="CQK124" s="25"/>
      <c r="CQL124" s="25"/>
      <c r="CQM124" s="25"/>
      <c r="CQN124" s="25"/>
      <c r="CQO124" s="25"/>
      <c r="CQP124" s="25"/>
      <c r="CQQ124" s="25"/>
      <c r="CQR124" s="25"/>
      <c r="CQS124" s="25"/>
      <c r="CQT124" s="25"/>
      <c r="CQU124" s="25"/>
      <c r="CQV124" s="25"/>
      <c r="CQW124" s="25"/>
      <c r="CQX124" s="25"/>
      <c r="CQY124" s="25"/>
      <c r="CQZ124" s="25"/>
      <c r="CRA124" s="25"/>
      <c r="CRB124" s="25"/>
      <c r="CRC124" s="25"/>
      <c r="CRD124" s="25"/>
      <c r="CRE124" s="25"/>
      <c r="CRF124" s="25"/>
      <c r="CRG124" s="25"/>
      <c r="CRH124" s="25"/>
      <c r="CRI124" s="25"/>
      <c r="CRJ124" s="25"/>
      <c r="CRK124" s="25"/>
      <c r="CRL124" s="25"/>
      <c r="CRM124" s="25"/>
      <c r="CRN124" s="25"/>
      <c r="CRO124" s="25"/>
      <c r="CRP124" s="25"/>
      <c r="CRQ124" s="25"/>
      <c r="CRR124" s="25"/>
      <c r="CRS124" s="25"/>
      <c r="CRT124" s="25"/>
      <c r="CRU124" s="25"/>
      <c r="CRV124" s="25"/>
      <c r="CRW124" s="25"/>
      <c r="CRX124" s="25"/>
      <c r="CRY124" s="25"/>
      <c r="CRZ124" s="25"/>
      <c r="CSA124" s="25"/>
      <c r="CSB124" s="25"/>
      <c r="CSC124" s="25"/>
      <c r="CSD124" s="25"/>
      <c r="CSE124" s="25"/>
      <c r="CSF124" s="25"/>
      <c r="CSG124" s="25"/>
      <c r="CSH124" s="25"/>
      <c r="CSI124" s="25"/>
      <c r="CSJ124" s="25"/>
      <c r="CSK124" s="25"/>
      <c r="CSL124" s="25"/>
      <c r="CSM124" s="25"/>
      <c r="CSN124" s="25"/>
      <c r="CSO124" s="25"/>
      <c r="CSP124" s="25"/>
      <c r="CSQ124" s="25"/>
      <c r="CSR124" s="25"/>
      <c r="CSS124" s="25"/>
      <c r="CST124" s="25"/>
      <c r="CSU124" s="25"/>
      <c r="CSV124" s="25"/>
      <c r="CSW124" s="25"/>
      <c r="CSX124" s="25"/>
      <c r="CSY124" s="25"/>
      <c r="CSZ124" s="25"/>
      <c r="CTA124" s="25"/>
      <c r="CTB124" s="25"/>
      <c r="CTC124" s="25"/>
      <c r="CTD124" s="25"/>
      <c r="CTE124" s="25"/>
      <c r="CTF124" s="25"/>
      <c r="CTG124" s="25"/>
      <c r="CTH124" s="25"/>
      <c r="CTI124" s="25"/>
      <c r="CTJ124" s="25"/>
      <c r="CTK124" s="25"/>
      <c r="CTL124" s="25"/>
      <c r="CTM124" s="25"/>
      <c r="CTN124" s="25"/>
      <c r="CTO124" s="25"/>
      <c r="CTP124" s="25"/>
      <c r="CTQ124" s="25"/>
      <c r="CTR124" s="25"/>
      <c r="CTS124" s="25"/>
      <c r="CTT124" s="25"/>
      <c r="CTU124" s="25"/>
      <c r="CTV124" s="25"/>
      <c r="CTW124" s="25"/>
      <c r="CTX124" s="25"/>
      <c r="CTY124" s="25"/>
      <c r="CTZ124" s="25"/>
      <c r="CUA124" s="25"/>
      <c r="CUB124" s="25"/>
      <c r="CUC124" s="25"/>
      <c r="CUD124" s="25"/>
      <c r="CUE124" s="25"/>
      <c r="CUF124" s="25"/>
      <c r="CUG124" s="25"/>
      <c r="CUH124" s="25"/>
      <c r="CUI124" s="25"/>
      <c r="CUJ124" s="25"/>
      <c r="CUK124" s="25"/>
      <c r="CUL124" s="25"/>
      <c r="CUM124" s="25"/>
      <c r="CUN124" s="25"/>
      <c r="CUO124" s="25"/>
      <c r="CUP124" s="25"/>
      <c r="CUQ124" s="25"/>
      <c r="CUR124" s="25"/>
      <c r="CUS124" s="25"/>
      <c r="CUT124" s="25"/>
      <c r="CUU124" s="25"/>
      <c r="CUV124" s="25"/>
      <c r="CUW124" s="25"/>
      <c r="CUX124" s="25"/>
      <c r="CUY124" s="25"/>
      <c r="CUZ124" s="25"/>
      <c r="CVA124" s="25"/>
      <c r="CVB124" s="25"/>
      <c r="CVC124" s="25"/>
      <c r="CVD124" s="25"/>
      <c r="CVE124" s="25"/>
      <c r="CVF124" s="25"/>
      <c r="CVG124" s="25"/>
      <c r="CVH124" s="25"/>
      <c r="CVI124" s="25"/>
      <c r="CVJ124" s="25"/>
      <c r="CVK124" s="25"/>
      <c r="CVL124" s="25"/>
      <c r="CVM124" s="25"/>
      <c r="CVN124" s="25"/>
      <c r="CVO124" s="25"/>
      <c r="CVP124" s="25"/>
      <c r="CVQ124" s="25"/>
      <c r="CVR124" s="25"/>
      <c r="CVS124" s="25"/>
      <c r="CVT124" s="25"/>
      <c r="CVU124" s="25"/>
      <c r="CVV124" s="25"/>
      <c r="CVW124" s="25"/>
      <c r="CVX124" s="25"/>
      <c r="CVY124" s="25"/>
      <c r="CVZ124" s="25"/>
      <c r="CWA124" s="25"/>
      <c r="CWB124" s="25"/>
      <c r="CWC124" s="25"/>
      <c r="CWD124" s="25"/>
      <c r="CWE124" s="25"/>
      <c r="CWF124" s="25"/>
      <c r="CWG124" s="25"/>
      <c r="CWH124" s="25"/>
      <c r="CWI124" s="25"/>
      <c r="CWJ124" s="25"/>
      <c r="CWK124" s="25"/>
      <c r="CWL124" s="25"/>
      <c r="CWM124" s="25"/>
      <c r="CWN124" s="25"/>
      <c r="CWO124" s="25"/>
      <c r="CWP124" s="25"/>
      <c r="CWQ124" s="25"/>
      <c r="CWR124" s="25"/>
      <c r="CWS124" s="25"/>
      <c r="CWT124" s="25"/>
      <c r="CWU124" s="25"/>
      <c r="CWV124" s="25"/>
      <c r="CWW124" s="25"/>
      <c r="CWX124" s="25"/>
      <c r="CWY124" s="25"/>
      <c r="CWZ124" s="25"/>
      <c r="CXA124" s="25"/>
      <c r="CXB124" s="25"/>
      <c r="CXC124" s="25"/>
      <c r="CXD124" s="25"/>
      <c r="CXE124" s="25"/>
      <c r="CXF124" s="25"/>
      <c r="CXG124" s="25"/>
      <c r="CXH124" s="25"/>
      <c r="CXI124" s="25"/>
      <c r="CXJ124" s="25"/>
      <c r="CXK124" s="25"/>
      <c r="CXL124" s="25"/>
      <c r="CXM124" s="25"/>
      <c r="CXN124" s="25"/>
      <c r="CXO124" s="25"/>
      <c r="CXP124" s="25"/>
      <c r="CXQ124" s="25"/>
      <c r="CXR124" s="25"/>
      <c r="CXS124" s="25"/>
      <c r="CXT124" s="25"/>
      <c r="CXU124" s="25"/>
      <c r="CXV124" s="25"/>
      <c r="CXW124" s="25"/>
      <c r="CXX124" s="25"/>
      <c r="CXY124" s="25"/>
      <c r="CXZ124" s="25"/>
      <c r="CYA124" s="25"/>
      <c r="CYB124" s="25"/>
      <c r="CYC124" s="25"/>
      <c r="CYD124" s="25"/>
      <c r="CYE124" s="25"/>
      <c r="CYF124" s="25"/>
      <c r="CYG124" s="25"/>
      <c r="CYH124" s="25"/>
      <c r="CYI124" s="25"/>
      <c r="CYJ124" s="25"/>
      <c r="CYK124" s="25"/>
      <c r="CYL124" s="25"/>
      <c r="CYM124" s="25"/>
      <c r="CYN124" s="25"/>
      <c r="CYO124" s="25"/>
      <c r="CYP124" s="25"/>
      <c r="CYQ124" s="25"/>
      <c r="CYR124" s="25"/>
      <c r="CYS124" s="25"/>
      <c r="CYT124" s="25"/>
      <c r="CYU124" s="25"/>
      <c r="CYV124" s="25"/>
      <c r="CYW124" s="25"/>
      <c r="CYX124" s="25"/>
      <c r="CYY124" s="25"/>
      <c r="CYZ124" s="25"/>
      <c r="CZA124" s="25"/>
      <c r="CZB124" s="25"/>
      <c r="CZC124" s="25"/>
      <c r="CZD124" s="25"/>
      <c r="CZE124" s="25"/>
      <c r="CZF124" s="25"/>
      <c r="CZG124" s="25"/>
      <c r="CZH124" s="25"/>
      <c r="CZI124" s="25"/>
      <c r="CZJ124" s="25"/>
      <c r="CZK124" s="25"/>
      <c r="CZL124" s="25"/>
      <c r="CZM124" s="25"/>
      <c r="CZN124" s="25"/>
      <c r="CZO124" s="25"/>
      <c r="CZP124" s="25"/>
      <c r="CZQ124" s="25"/>
      <c r="CZR124" s="25"/>
      <c r="CZS124" s="25"/>
      <c r="CZT124" s="25"/>
      <c r="CZU124" s="25"/>
      <c r="CZV124" s="25"/>
      <c r="CZW124" s="25"/>
      <c r="CZX124" s="25"/>
      <c r="CZY124" s="25"/>
      <c r="CZZ124" s="25"/>
      <c r="DAA124" s="25"/>
      <c r="DAB124" s="25"/>
      <c r="DAC124" s="25"/>
      <c r="DAD124" s="25"/>
      <c r="DAE124" s="25"/>
      <c r="DAF124" s="25"/>
      <c r="DAG124" s="25"/>
      <c r="DAH124" s="25"/>
      <c r="DAI124" s="25"/>
      <c r="DAJ124" s="25"/>
      <c r="DAK124" s="25"/>
      <c r="DAL124" s="25"/>
      <c r="DAM124" s="25"/>
      <c r="DAN124" s="25"/>
      <c r="DAO124" s="25"/>
      <c r="DAP124" s="25"/>
      <c r="DAQ124" s="25"/>
      <c r="DAR124" s="25"/>
      <c r="DAS124" s="25"/>
      <c r="DAT124" s="25"/>
      <c r="DAU124" s="25"/>
      <c r="DAV124" s="25"/>
      <c r="DAW124" s="25"/>
      <c r="DAX124" s="25"/>
      <c r="DAY124" s="25"/>
      <c r="DAZ124" s="25"/>
      <c r="DBA124" s="25"/>
      <c r="DBB124" s="25"/>
      <c r="DBC124" s="25"/>
      <c r="DBD124" s="25"/>
      <c r="DBE124" s="25"/>
      <c r="DBF124" s="25"/>
      <c r="DBG124" s="25"/>
      <c r="DBH124" s="25"/>
      <c r="DBI124" s="25"/>
      <c r="DBJ124" s="25"/>
      <c r="DBK124" s="25"/>
      <c r="DBL124" s="25"/>
      <c r="DBM124" s="25"/>
      <c r="DBN124" s="25"/>
      <c r="DBO124" s="25"/>
      <c r="DBP124" s="25"/>
      <c r="DBQ124" s="25"/>
      <c r="DBR124" s="25"/>
      <c r="DBS124" s="25"/>
      <c r="DBT124" s="25"/>
      <c r="DBU124" s="25"/>
      <c r="DBV124" s="25"/>
      <c r="DBW124" s="25"/>
      <c r="DBX124" s="25"/>
      <c r="DBY124" s="25"/>
      <c r="DBZ124" s="25"/>
      <c r="DCA124" s="25"/>
      <c r="DCB124" s="25"/>
      <c r="DCC124" s="25"/>
      <c r="DCD124" s="25"/>
      <c r="DCE124" s="25"/>
      <c r="DCF124" s="25"/>
      <c r="DCG124" s="25"/>
      <c r="DCH124" s="25"/>
      <c r="DCI124" s="25"/>
      <c r="DCJ124" s="25"/>
      <c r="DCK124" s="25"/>
      <c r="DCL124" s="25"/>
      <c r="DCM124" s="25"/>
      <c r="DCN124" s="25"/>
      <c r="DCO124" s="25"/>
      <c r="DCP124" s="25"/>
      <c r="DCQ124" s="25"/>
      <c r="DCR124" s="25"/>
      <c r="DCS124" s="25"/>
      <c r="DCT124" s="25"/>
      <c r="DCU124" s="25"/>
      <c r="DCV124" s="25"/>
      <c r="DCW124" s="25"/>
      <c r="DCX124" s="25"/>
      <c r="DCY124" s="25"/>
      <c r="DCZ124" s="25"/>
      <c r="DDA124" s="25"/>
      <c r="DDB124" s="25"/>
      <c r="DDC124" s="25"/>
      <c r="DDD124" s="25"/>
      <c r="DDE124" s="25"/>
      <c r="DDF124" s="25"/>
      <c r="DDG124" s="25"/>
      <c r="DDH124" s="25"/>
      <c r="DDI124" s="25"/>
      <c r="DDJ124" s="25"/>
      <c r="DDK124" s="25"/>
      <c r="DDL124" s="25"/>
      <c r="DDM124" s="25"/>
      <c r="DDN124" s="25"/>
      <c r="DDO124" s="25"/>
      <c r="DDP124" s="25"/>
      <c r="DDQ124" s="25"/>
      <c r="DDR124" s="25"/>
      <c r="DDS124" s="25"/>
      <c r="DDT124" s="25"/>
      <c r="DDU124" s="25"/>
      <c r="DDV124" s="25"/>
      <c r="DDW124" s="25"/>
      <c r="DDX124" s="25"/>
      <c r="DDY124" s="25"/>
      <c r="DDZ124" s="25"/>
      <c r="DEA124" s="25"/>
      <c r="DEB124" s="25"/>
      <c r="DEC124" s="25"/>
      <c r="DED124" s="25"/>
      <c r="DEE124" s="25"/>
      <c r="DEF124" s="25"/>
      <c r="DEG124" s="25"/>
      <c r="DEH124" s="25"/>
      <c r="DEI124" s="25"/>
      <c r="DEJ124" s="25"/>
      <c r="DEK124" s="25"/>
      <c r="DEL124" s="25"/>
      <c r="DEM124" s="25"/>
      <c r="DEN124" s="25"/>
      <c r="DEO124" s="25"/>
      <c r="DEP124" s="25"/>
      <c r="DEQ124" s="25"/>
      <c r="DER124" s="25"/>
      <c r="DES124" s="25"/>
      <c r="DET124" s="25"/>
      <c r="DEU124" s="25"/>
      <c r="DEV124" s="25"/>
      <c r="DEW124" s="25"/>
      <c r="DEX124" s="25"/>
      <c r="DEY124" s="25"/>
      <c r="DEZ124" s="25"/>
      <c r="DFA124" s="25"/>
      <c r="DFB124" s="25"/>
      <c r="DFC124" s="25"/>
      <c r="DFD124" s="25"/>
      <c r="DFE124" s="25"/>
      <c r="DFF124" s="25"/>
      <c r="DFG124" s="25"/>
      <c r="DFH124" s="25"/>
      <c r="DFI124" s="25"/>
      <c r="DFJ124" s="25"/>
      <c r="DFK124" s="25"/>
      <c r="DFL124" s="25"/>
      <c r="DFM124" s="25"/>
      <c r="DFN124" s="25"/>
      <c r="DFO124" s="25"/>
      <c r="DFP124" s="25"/>
      <c r="DFQ124" s="25"/>
      <c r="DFR124" s="25"/>
      <c r="DFS124" s="25"/>
      <c r="DFT124" s="25"/>
      <c r="DFU124" s="25"/>
      <c r="DFV124" s="25"/>
      <c r="DFW124" s="25"/>
      <c r="DFX124" s="25"/>
      <c r="DFY124" s="25"/>
      <c r="DFZ124" s="25"/>
      <c r="DGA124" s="25"/>
      <c r="DGB124" s="25"/>
      <c r="DGC124" s="25"/>
      <c r="DGD124" s="25"/>
      <c r="DGE124" s="25"/>
      <c r="DGF124" s="25"/>
      <c r="DGG124" s="25"/>
      <c r="DGH124" s="25"/>
      <c r="DGI124" s="25"/>
      <c r="DGJ124" s="25"/>
      <c r="DGK124" s="25"/>
      <c r="DGL124" s="25"/>
      <c r="DGM124" s="25"/>
      <c r="DGN124" s="25"/>
      <c r="DGO124" s="25"/>
      <c r="DGP124" s="25"/>
      <c r="DGQ124" s="25"/>
      <c r="DGR124" s="25"/>
      <c r="DGS124" s="25"/>
      <c r="DGT124" s="25"/>
      <c r="DGU124" s="25"/>
      <c r="DGV124" s="25"/>
      <c r="DGW124" s="25"/>
      <c r="DGX124" s="25"/>
      <c r="DGY124" s="25"/>
      <c r="DGZ124" s="25"/>
      <c r="DHA124" s="25"/>
      <c r="DHB124" s="25"/>
      <c r="DHC124" s="25"/>
      <c r="DHD124" s="25"/>
      <c r="DHE124" s="25"/>
      <c r="DHF124" s="25"/>
      <c r="DHG124" s="25"/>
      <c r="DHH124" s="25"/>
      <c r="DHI124" s="25"/>
      <c r="DHJ124" s="25"/>
      <c r="DHK124" s="25"/>
      <c r="DHL124" s="25"/>
      <c r="DHM124" s="25"/>
      <c r="DHN124" s="25"/>
      <c r="DHO124" s="25"/>
      <c r="DHP124" s="25"/>
      <c r="DHQ124" s="25"/>
      <c r="DHR124" s="25"/>
      <c r="DHS124" s="25"/>
      <c r="DHT124" s="25"/>
      <c r="DHU124" s="25"/>
      <c r="DHV124" s="25"/>
      <c r="DHW124" s="25"/>
      <c r="DHX124" s="25"/>
      <c r="DHY124" s="25"/>
      <c r="DHZ124" s="25"/>
      <c r="DIA124" s="25"/>
      <c r="DIB124" s="25"/>
      <c r="DIC124" s="25"/>
      <c r="DID124" s="25"/>
      <c r="DIE124" s="25"/>
      <c r="DIF124" s="25"/>
      <c r="DIG124" s="25"/>
      <c r="DIH124" s="25"/>
      <c r="DII124" s="25"/>
      <c r="DIJ124" s="25"/>
      <c r="DIK124" s="25"/>
      <c r="DIL124" s="25"/>
      <c r="DIM124" s="25"/>
      <c r="DIN124" s="25"/>
      <c r="DIO124" s="25"/>
      <c r="DIP124" s="25"/>
      <c r="DIQ124" s="25"/>
      <c r="DIR124" s="25"/>
      <c r="DIS124" s="25"/>
      <c r="DIT124" s="25"/>
      <c r="DIU124" s="25"/>
      <c r="DIV124" s="25"/>
      <c r="DIW124" s="25"/>
      <c r="DIX124" s="25"/>
      <c r="DIY124" s="25"/>
      <c r="DIZ124" s="25"/>
      <c r="DJA124" s="25"/>
      <c r="DJB124" s="25"/>
      <c r="DJC124" s="25"/>
      <c r="DJD124" s="25"/>
      <c r="DJE124" s="25"/>
      <c r="DJF124" s="25"/>
      <c r="DJG124" s="25"/>
      <c r="DJH124" s="25"/>
      <c r="DJI124" s="25"/>
      <c r="DJJ124" s="25"/>
      <c r="DJK124" s="25"/>
      <c r="DJL124" s="25"/>
      <c r="DJM124" s="25"/>
      <c r="DJN124" s="25"/>
      <c r="DJO124" s="25"/>
      <c r="DJP124" s="25"/>
      <c r="DJQ124" s="25"/>
      <c r="DJR124" s="25"/>
      <c r="DJS124" s="25"/>
      <c r="DJT124" s="25"/>
      <c r="DJU124" s="25"/>
      <c r="DJV124" s="25"/>
      <c r="DJW124" s="25"/>
      <c r="DJX124" s="25"/>
      <c r="DJY124" s="25"/>
      <c r="DJZ124" s="25"/>
      <c r="DKA124" s="25"/>
      <c r="DKB124" s="25"/>
      <c r="DKC124" s="25"/>
      <c r="DKD124" s="25"/>
      <c r="DKE124" s="25"/>
      <c r="DKF124" s="25"/>
      <c r="DKG124" s="25"/>
      <c r="DKH124" s="25"/>
      <c r="DKI124" s="25"/>
      <c r="DKJ124" s="25"/>
      <c r="DKK124" s="25"/>
      <c r="DKL124" s="25"/>
      <c r="DKM124" s="25"/>
      <c r="DKN124" s="25"/>
      <c r="DKO124" s="25"/>
      <c r="DKP124" s="25"/>
      <c r="DKQ124" s="25"/>
      <c r="DKR124" s="25"/>
      <c r="DKS124" s="25"/>
      <c r="DKT124" s="25"/>
      <c r="DKU124" s="25"/>
      <c r="DKV124" s="25"/>
      <c r="DKW124" s="25"/>
      <c r="DKX124" s="25"/>
      <c r="DKY124" s="25"/>
      <c r="DKZ124" s="25"/>
      <c r="DLA124" s="25"/>
      <c r="DLB124" s="25"/>
      <c r="DLC124" s="25"/>
      <c r="DLD124" s="25"/>
      <c r="DLE124" s="25"/>
      <c r="DLF124" s="25"/>
      <c r="DLG124" s="25"/>
      <c r="DLH124" s="25"/>
      <c r="DLI124" s="25"/>
      <c r="DLJ124" s="25"/>
      <c r="DLK124" s="25"/>
      <c r="DLL124" s="25"/>
      <c r="DLM124" s="25"/>
      <c r="DLN124" s="25"/>
      <c r="DLO124" s="25"/>
      <c r="DLP124" s="25"/>
      <c r="DLQ124" s="25"/>
      <c r="DLR124" s="25"/>
      <c r="DLS124" s="25"/>
      <c r="DLT124" s="25"/>
      <c r="DLU124" s="25"/>
      <c r="DLV124" s="25"/>
      <c r="DLW124" s="25"/>
      <c r="DLX124" s="25"/>
      <c r="DLY124" s="25"/>
      <c r="DLZ124" s="25"/>
      <c r="DMA124" s="25"/>
      <c r="DMB124" s="25"/>
      <c r="DMC124" s="25"/>
      <c r="DMD124" s="25"/>
      <c r="DME124" s="25"/>
      <c r="DMF124" s="25"/>
      <c r="DMG124" s="25"/>
      <c r="DMH124" s="25"/>
      <c r="DMI124" s="25"/>
      <c r="DMJ124" s="25"/>
      <c r="DMK124" s="25"/>
      <c r="DML124" s="25"/>
      <c r="DMM124" s="25"/>
      <c r="DMN124" s="25"/>
      <c r="DMO124" s="25"/>
      <c r="DMP124" s="25"/>
      <c r="DMQ124" s="25"/>
      <c r="DMR124" s="25"/>
      <c r="DMS124" s="25"/>
      <c r="DMT124" s="25"/>
      <c r="DMU124" s="25"/>
      <c r="DMV124" s="25"/>
      <c r="DMW124" s="25"/>
      <c r="DMX124" s="25"/>
      <c r="DMY124" s="25"/>
      <c r="DMZ124" s="25"/>
      <c r="DNA124" s="25"/>
      <c r="DNB124" s="25"/>
      <c r="DNC124" s="25"/>
      <c r="DND124" s="25"/>
      <c r="DNE124" s="25"/>
      <c r="DNF124" s="25"/>
      <c r="DNG124" s="25"/>
      <c r="DNH124" s="25"/>
      <c r="DNI124" s="25"/>
      <c r="DNJ124" s="25"/>
      <c r="DNK124" s="25"/>
      <c r="DNL124" s="25"/>
      <c r="DNM124" s="25"/>
      <c r="DNN124" s="25"/>
      <c r="DNO124" s="25"/>
      <c r="DNP124" s="25"/>
      <c r="DNQ124" s="25"/>
      <c r="DNR124" s="25"/>
      <c r="DNS124" s="25"/>
      <c r="DNT124" s="25"/>
      <c r="DNU124" s="25"/>
      <c r="DNV124" s="25"/>
      <c r="DNW124" s="25"/>
      <c r="DNX124" s="25"/>
      <c r="DNY124" s="25"/>
      <c r="DNZ124" s="25"/>
      <c r="DOA124" s="25"/>
      <c r="DOB124" s="25"/>
      <c r="DOC124" s="25"/>
      <c r="DOD124" s="25"/>
      <c r="DOE124" s="25"/>
      <c r="DOF124" s="25"/>
      <c r="DOG124" s="25"/>
      <c r="DOH124" s="25"/>
      <c r="DOI124" s="25"/>
      <c r="DOJ124" s="25"/>
      <c r="DOK124" s="25"/>
      <c r="DOL124" s="25"/>
      <c r="DOM124" s="25"/>
      <c r="DON124" s="25"/>
      <c r="DOO124" s="25"/>
      <c r="DOP124" s="25"/>
      <c r="DOQ124" s="25"/>
      <c r="DOR124" s="25"/>
      <c r="DOS124" s="25"/>
      <c r="DOT124" s="25"/>
      <c r="DOU124" s="25"/>
      <c r="DOV124" s="25"/>
      <c r="DOW124" s="25"/>
      <c r="DOX124" s="25"/>
      <c r="DOY124" s="25"/>
      <c r="DOZ124" s="25"/>
      <c r="DPA124" s="25"/>
      <c r="DPB124" s="25"/>
      <c r="DPC124" s="25"/>
      <c r="DPD124" s="25"/>
      <c r="DPE124" s="25"/>
      <c r="DPF124" s="25"/>
      <c r="DPG124" s="25"/>
      <c r="DPH124" s="25"/>
      <c r="DPI124" s="25"/>
      <c r="DPJ124" s="25"/>
      <c r="DPK124" s="25"/>
      <c r="DPL124" s="25"/>
      <c r="DPM124" s="25"/>
      <c r="DPN124" s="25"/>
      <c r="DPO124" s="25"/>
      <c r="DPP124" s="25"/>
      <c r="DPQ124" s="25"/>
      <c r="DPR124" s="25"/>
      <c r="DPS124" s="25"/>
      <c r="DPT124" s="25"/>
      <c r="DPU124" s="25"/>
      <c r="DPV124" s="25"/>
      <c r="DPW124" s="25"/>
      <c r="DPX124" s="25"/>
      <c r="DPY124" s="25"/>
      <c r="DPZ124" s="25"/>
      <c r="DQA124" s="25"/>
      <c r="DQB124" s="25"/>
      <c r="DQC124" s="25"/>
      <c r="DQD124" s="25"/>
      <c r="DQE124" s="25"/>
      <c r="DQF124" s="25"/>
      <c r="DQG124" s="25"/>
      <c r="DQH124" s="25"/>
      <c r="DQI124" s="25"/>
      <c r="DQJ124" s="25"/>
      <c r="DQK124" s="25"/>
      <c r="DQL124" s="25"/>
      <c r="DQM124" s="25"/>
      <c r="DQN124" s="25"/>
      <c r="DQO124" s="25"/>
      <c r="DQP124" s="25"/>
      <c r="DQQ124" s="25"/>
      <c r="DQR124" s="25"/>
      <c r="DQS124" s="25"/>
      <c r="DQT124" s="25"/>
      <c r="DQU124" s="25"/>
      <c r="DQV124" s="25"/>
      <c r="DQW124" s="25"/>
      <c r="DQX124" s="25"/>
      <c r="DQY124" s="25"/>
      <c r="DQZ124" s="25"/>
      <c r="DRA124" s="25"/>
      <c r="DRB124" s="25"/>
      <c r="DRC124" s="25"/>
      <c r="DRD124" s="25"/>
      <c r="DRE124" s="25"/>
      <c r="DRF124" s="25"/>
      <c r="DRG124" s="25"/>
      <c r="DRH124" s="25"/>
      <c r="DRI124" s="25"/>
      <c r="DRJ124" s="25"/>
      <c r="DRK124" s="25"/>
      <c r="DRL124" s="25"/>
      <c r="DRM124" s="25"/>
      <c r="DRN124" s="25"/>
      <c r="DRO124" s="25"/>
      <c r="DRP124" s="25"/>
      <c r="DRQ124" s="25"/>
      <c r="DRR124" s="25"/>
      <c r="DRS124" s="25"/>
      <c r="DRT124" s="25"/>
      <c r="DRU124" s="25"/>
      <c r="DRV124" s="25"/>
      <c r="DRW124" s="25"/>
      <c r="DRX124" s="25"/>
      <c r="DRY124" s="25"/>
      <c r="DRZ124" s="25"/>
      <c r="DSA124" s="25"/>
      <c r="DSB124" s="25"/>
      <c r="DSC124" s="25"/>
      <c r="DSD124" s="25"/>
      <c r="DSE124" s="25"/>
      <c r="DSF124" s="25"/>
      <c r="DSG124" s="25"/>
      <c r="DSH124" s="25"/>
      <c r="DSI124" s="25"/>
      <c r="DSJ124" s="25"/>
      <c r="DSK124" s="25"/>
      <c r="DSL124" s="25"/>
      <c r="DSM124" s="25"/>
      <c r="DSN124" s="25"/>
      <c r="DSO124" s="25"/>
      <c r="DSP124" s="25"/>
      <c r="DSQ124" s="25"/>
      <c r="DSR124" s="25"/>
      <c r="DSS124" s="25"/>
      <c r="DST124" s="25"/>
      <c r="DSU124" s="25"/>
      <c r="DSV124" s="25"/>
      <c r="DSW124" s="25"/>
      <c r="DSX124" s="25"/>
      <c r="DSY124" s="25"/>
      <c r="DSZ124" s="25"/>
      <c r="DTA124" s="25"/>
      <c r="DTB124" s="25"/>
      <c r="DTC124" s="25"/>
      <c r="DTD124" s="25"/>
      <c r="DTE124" s="25"/>
      <c r="DTF124" s="25"/>
      <c r="DTG124" s="25"/>
      <c r="DTH124" s="25"/>
      <c r="DTI124" s="25"/>
      <c r="DTJ124" s="25"/>
      <c r="DTK124" s="25"/>
      <c r="DTL124" s="25"/>
      <c r="DTM124" s="25"/>
      <c r="DTN124" s="25"/>
      <c r="DTO124" s="25"/>
      <c r="DTP124" s="25"/>
      <c r="DTQ124" s="25"/>
      <c r="DTR124" s="25"/>
      <c r="DTS124" s="25"/>
      <c r="DTT124" s="25"/>
      <c r="DTU124" s="25"/>
      <c r="DTV124" s="25"/>
      <c r="DTW124" s="25"/>
      <c r="DTX124" s="25"/>
      <c r="DTY124" s="25"/>
      <c r="DTZ124" s="25"/>
      <c r="DUA124" s="25"/>
      <c r="DUB124" s="25"/>
      <c r="DUC124" s="25"/>
      <c r="DUD124" s="25"/>
      <c r="DUE124" s="25"/>
      <c r="DUF124" s="25"/>
      <c r="DUG124" s="25"/>
      <c r="DUH124" s="25"/>
      <c r="DUI124" s="25"/>
      <c r="DUJ124" s="25"/>
      <c r="DUK124" s="25"/>
      <c r="DUL124" s="25"/>
      <c r="DUM124" s="25"/>
      <c r="DUN124" s="25"/>
      <c r="DUO124" s="25"/>
      <c r="DUP124" s="25"/>
      <c r="DUQ124" s="25"/>
      <c r="DUR124" s="25"/>
      <c r="DUS124" s="25"/>
      <c r="DUT124" s="25"/>
      <c r="DUU124" s="25"/>
      <c r="DUV124" s="25"/>
      <c r="DUW124" s="25"/>
      <c r="DUX124" s="25"/>
      <c r="DUY124" s="25"/>
      <c r="DUZ124" s="25"/>
      <c r="DVA124" s="25"/>
      <c r="DVB124" s="25"/>
      <c r="DVC124" s="25"/>
      <c r="DVD124" s="25"/>
      <c r="DVE124" s="25"/>
      <c r="DVF124" s="25"/>
      <c r="DVG124" s="25"/>
      <c r="DVH124" s="25"/>
      <c r="DVI124" s="25"/>
      <c r="DVJ124" s="25"/>
      <c r="DVK124" s="25"/>
      <c r="DVL124" s="25"/>
      <c r="DVM124" s="25"/>
      <c r="DVN124" s="25"/>
      <c r="DVO124" s="25"/>
      <c r="DVP124" s="25"/>
      <c r="DVQ124" s="25"/>
      <c r="DVR124" s="25"/>
      <c r="DVS124" s="25"/>
      <c r="DVT124" s="25"/>
      <c r="DVU124" s="25"/>
      <c r="DVV124" s="25"/>
      <c r="DVW124" s="25"/>
      <c r="DVX124" s="25"/>
      <c r="DVY124" s="25"/>
      <c r="DVZ124" s="25"/>
      <c r="DWA124" s="25"/>
      <c r="DWB124" s="25"/>
      <c r="DWC124" s="25"/>
      <c r="DWD124" s="25"/>
      <c r="DWE124" s="25"/>
      <c r="DWF124" s="25"/>
      <c r="DWG124" s="25"/>
      <c r="DWH124" s="25"/>
      <c r="DWI124" s="25"/>
      <c r="DWJ124" s="25"/>
      <c r="DWK124" s="25"/>
      <c r="DWL124" s="25"/>
      <c r="DWM124" s="25"/>
      <c r="DWN124" s="25"/>
      <c r="DWO124" s="25"/>
      <c r="DWP124" s="25"/>
      <c r="DWQ124" s="25"/>
      <c r="DWR124" s="25"/>
      <c r="DWS124" s="25"/>
      <c r="DWT124" s="25"/>
      <c r="DWU124" s="25"/>
      <c r="DWV124" s="25"/>
      <c r="DWW124" s="25"/>
      <c r="DWX124" s="25"/>
      <c r="DWY124" s="25"/>
      <c r="DWZ124" s="25"/>
      <c r="DXA124" s="25"/>
      <c r="DXB124" s="25"/>
      <c r="DXC124" s="25"/>
      <c r="DXD124" s="25"/>
      <c r="DXE124" s="25"/>
      <c r="DXF124" s="25"/>
      <c r="DXG124" s="25"/>
      <c r="DXH124" s="25"/>
      <c r="DXI124" s="25"/>
      <c r="DXJ124" s="25"/>
      <c r="DXK124" s="25"/>
      <c r="DXL124" s="25"/>
      <c r="DXM124" s="25"/>
      <c r="DXN124" s="25"/>
      <c r="DXO124" s="25"/>
      <c r="DXP124" s="25"/>
      <c r="DXQ124" s="25"/>
      <c r="DXR124" s="25"/>
      <c r="DXS124" s="25"/>
      <c r="DXT124" s="25"/>
      <c r="DXU124" s="25"/>
      <c r="DXV124" s="25"/>
      <c r="DXW124" s="25"/>
      <c r="DXX124" s="25"/>
      <c r="DXY124" s="25"/>
      <c r="DXZ124" s="25"/>
      <c r="DYA124" s="25"/>
      <c r="DYB124" s="25"/>
      <c r="DYC124" s="25"/>
      <c r="DYD124" s="25"/>
      <c r="DYE124" s="25"/>
      <c r="DYF124" s="25"/>
      <c r="DYG124" s="25"/>
      <c r="DYH124" s="25"/>
      <c r="DYI124" s="25"/>
      <c r="DYJ124" s="25"/>
      <c r="DYK124" s="25"/>
      <c r="DYL124" s="25"/>
      <c r="DYM124" s="25"/>
      <c r="DYN124" s="25"/>
      <c r="DYO124" s="25"/>
      <c r="DYP124" s="25"/>
      <c r="DYQ124" s="25"/>
      <c r="DYR124" s="25"/>
      <c r="DYS124" s="25"/>
      <c r="DYT124" s="25"/>
      <c r="DYU124" s="25"/>
      <c r="DYV124" s="25"/>
      <c r="DYW124" s="25"/>
      <c r="DYX124" s="25"/>
      <c r="DYY124" s="25"/>
      <c r="DYZ124" s="25"/>
      <c r="DZA124" s="25"/>
      <c r="DZB124" s="25"/>
      <c r="DZC124" s="25"/>
      <c r="DZD124" s="25"/>
      <c r="DZE124" s="25"/>
      <c r="DZF124" s="25"/>
      <c r="DZG124" s="25"/>
      <c r="DZH124" s="25"/>
      <c r="DZI124" s="25"/>
      <c r="DZJ124" s="25"/>
      <c r="DZK124" s="25"/>
      <c r="DZL124" s="25"/>
      <c r="DZM124" s="25"/>
      <c r="DZN124" s="25"/>
      <c r="DZO124" s="25"/>
      <c r="DZP124" s="25"/>
      <c r="DZQ124" s="25"/>
      <c r="DZR124" s="25"/>
      <c r="DZS124" s="25"/>
      <c r="DZT124" s="25"/>
      <c r="DZU124" s="25"/>
      <c r="DZV124" s="25"/>
      <c r="DZW124" s="25"/>
      <c r="DZX124" s="25"/>
      <c r="DZY124" s="25"/>
      <c r="DZZ124" s="25"/>
      <c r="EAA124" s="25"/>
      <c r="EAB124" s="25"/>
      <c r="EAC124" s="25"/>
      <c r="EAD124" s="25"/>
      <c r="EAE124" s="25"/>
      <c r="EAF124" s="25"/>
      <c r="EAG124" s="25"/>
      <c r="EAH124" s="25"/>
      <c r="EAI124" s="25"/>
      <c r="EAJ124" s="25"/>
      <c r="EAK124" s="25"/>
      <c r="EAL124" s="25"/>
      <c r="EAM124" s="25"/>
      <c r="EAN124" s="25"/>
      <c r="EAO124" s="25"/>
      <c r="EAP124" s="25"/>
      <c r="EAQ124" s="25"/>
      <c r="EAR124" s="25"/>
      <c r="EAS124" s="25"/>
      <c r="EAT124" s="25"/>
      <c r="EAU124" s="25"/>
      <c r="EAV124" s="25"/>
      <c r="EAW124" s="25"/>
      <c r="EAX124" s="25"/>
      <c r="EAY124" s="25"/>
      <c r="EAZ124" s="25"/>
      <c r="EBA124" s="25"/>
      <c r="EBB124" s="25"/>
      <c r="EBC124" s="25"/>
      <c r="EBD124" s="25"/>
      <c r="EBE124" s="25"/>
      <c r="EBF124" s="25"/>
      <c r="EBG124" s="25"/>
      <c r="EBH124" s="25"/>
      <c r="EBI124" s="25"/>
      <c r="EBJ124" s="25"/>
      <c r="EBK124" s="25"/>
      <c r="EBL124" s="25"/>
      <c r="EBM124" s="25"/>
      <c r="EBN124" s="25"/>
      <c r="EBO124" s="25"/>
      <c r="EBP124" s="25"/>
      <c r="EBQ124" s="25"/>
      <c r="EBR124" s="25"/>
      <c r="EBS124" s="25"/>
      <c r="EBT124" s="25"/>
      <c r="EBU124" s="25"/>
      <c r="EBV124" s="25"/>
      <c r="EBW124" s="25"/>
      <c r="EBX124" s="25"/>
      <c r="EBY124" s="25"/>
      <c r="EBZ124" s="25"/>
      <c r="ECA124" s="25"/>
      <c r="ECB124" s="25"/>
      <c r="ECC124" s="25"/>
      <c r="ECD124" s="25"/>
      <c r="ECE124" s="25"/>
      <c r="ECF124" s="25"/>
      <c r="ECG124" s="25"/>
      <c r="ECH124" s="25"/>
      <c r="ECI124" s="25"/>
      <c r="ECJ124" s="25"/>
      <c r="ECK124" s="25"/>
      <c r="ECL124" s="25"/>
      <c r="ECM124" s="25"/>
      <c r="ECN124" s="25"/>
      <c r="ECO124" s="25"/>
      <c r="ECP124" s="25"/>
      <c r="ECQ124" s="25"/>
      <c r="ECR124" s="25"/>
      <c r="ECS124" s="25"/>
      <c r="ECT124" s="25"/>
      <c r="ECU124" s="25"/>
      <c r="ECV124" s="25"/>
      <c r="ECW124" s="25"/>
      <c r="ECX124" s="25"/>
      <c r="ECY124" s="25"/>
      <c r="ECZ124" s="25"/>
      <c r="EDA124" s="25"/>
      <c r="EDB124" s="25"/>
      <c r="EDC124" s="25"/>
      <c r="EDD124" s="25"/>
      <c r="EDE124" s="25"/>
      <c r="EDF124" s="25"/>
      <c r="EDG124" s="25"/>
      <c r="EDH124" s="25"/>
      <c r="EDI124" s="25"/>
      <c r="EDJ124" s="25"/>
      <c r="EDK124" s="25"/>
      <c r="EDL124" s="25"/>
      <c r="EDM124" s="25"/>
      <c r="EDN124" s="25"/>
      <c r="EDO124" s="25"/>
      <c r="EDP124" s="25"/>
      <c r="EDQ124" s="25"/>
      <c r="EDR124" s="25"/>
      <c r="EDS124" s="25"/>
      <c r="EDT124" s="25"/>
      <c r="EDU124" s="25"/>
      <c r="EDV124" s="25"/>
      <c r="EDW124" s="25"/>
      <c r="EDX124" s="25"/>
      <c r="EDY124" s="25"/>
      <c r="EDZ124" s="25"/>
      <c r="EEA124" s="25"/>
      <c r="EEB124" s="25"/>
      <c r="EEC124" s="25"/>
      <c r="EED124" s="25"/>
      <c r="EEE124" s="25"/>
      <c r="EEF124" s="25"/>
      <c r="EEG124" s="25"/>
      <c r="EEH124" s="25"/>
      <c r="EEI124" s="25"/>
      <c r="EEJ124" s="25"/>
      <c r="EEK124" s="25"/>
      <c r="EEL124" s="25"/>
      <c r="EEM124" s="25"/>
      <c r="EEN124" s="25"/>
      <c r="EEO124" s="25"/>
      <c r="EEP124" s="25"/>
      <c r="EEQ124" s="25"/>
      <c r="EER124" s="25"/>
      <c r="EES124" s="25"/>
      <c r="EET124" s="25"/>
      <c r="EEU124" s="25"/>
      <c r="EEV124" s="25"/>
      <c r="EEW124" s="25"/>
      <c r="EEX124" s="25"/>
      <c r="EEY124" s="25"/>
      <c r="EEZ124" s="25"/>
      <c r="EFA124" s="25"/>
      <c r="EFB124" s="25"/>
      <c r="EFC124" s="25"/>
      <c r="EFD124" s="25"/>
      <c r="EFE124" s="25"/>
      <c r="EFF124" s="25"/>
      <c r="EFG124" s="25"/>
      <c r="EFH124" s="25"/>
      <c r="EFI124" s="25"/>
      <c r="EFJ124" s="25"/>
      <c r="EFK124" s="25"/>
      <c r="EFL124" s="25"/>
      <c r="EFM124" s="25"/>
      <c r="EFN124" s="25"/>
      <c r="EFO124" s="25"/>
      <c r="EFP124" s="25"/>
      <c r="EFQ124" s="25"/>
      <c r="EFR124" s="25"/>
      <c r="EFS124" s="25"/>
      <c r="EFT124" s="25"/>
      <c r="EFU124" s="25"/>
      <c r="EFV124" s="25"/>
      <c r="EFW124" s="25"/>
      <c r="EFX124" s="25"/>
      <c r="EFY124" s="25"/>
      <c r="EFZ124" s="25"/>
      <c r="EGA124" s="25"/>
      <c r="EGB124" s="25"/>
      <c r="EGC124" s="25"/>
      <c r="EGD124" s="25"/>
      <c r="EGE124" s="25"/>
      <c r="EGF124" s="25"/>
      <c r="EGG124" s="25"/>
      <c r="EGH124" s="25"/>
      <c r="EGI124" s="25"/>
      <c r="EGJ124" s="25"/>
      <c r="EGK124" s="25"/>
      <c r="EGL124" s="25"/>
      <c r="EGM124" s="25"/>
      <c r="EGN124" s="25"/>
      <c r="EGO124" s="25"/>
      <c r="EGP124" s="25"/>
      <c r="EGQ124" s="25"/>
      <c r="EGR124" s="25"/>
      <c r="EGS124" s="25"/>
      <c r="EGT124" s="25"/>
      <c r="EGU124" s="25"/>
      <c r="EGV124" s="25"/>
      <c r="EGW124" s="25"/>
      <c r="EGX124" s="25"/>
      <c r="EGY124" s="25"/>
      <c r="EGZ124" s="25"/>
      <c r="EHA124" s="25"/>
      <c r="EHB124" s="25"/>
      <c r="EHC124" s="25"/>
      <c r="EHD124" s="25"/>
      <c r="EHE124" s="25"/>
      <c r="EHF124" s="25"/>
      <c r="EHG124" s="25"/>
      <c r="EHH124" s="25"/>
      <c r="EHI124" s="25"/>
      <c r="EHJ124" s="25"/>
      <c r="EHK124" s="25"/>
      <c r="EHL124" s="25"/>
      <c r="EHM124" s="25"/>
      <c r="EHN124" s="25"/>
      <c r="EHO124" s="25"/>
      <c r="EHP124" s="25"/>
      <c r="EHQ124" s="25"/>
      <c r="EHR124" s="25"/>
      <c r="EHS124" s="25"/>
      <c r="EHT124" s="25"/>
      <c r="EHU124" s="25"/>
      <c r="EHV124" s="25"/>
      <c r="EHW124" s="25"/>
      <c r="EHX124" s="25"/>
      <c r="EHY124" s="25"/>
      <c r="EHZ124" s="25"/>
      <c r="EIA124" s="25"/>
      <c r="EIB124" s="25"/>
      <c r="EIC124" s="25"/>
      <c r="EID124" s="25"/>
      <c r="EIE124" s="25"/>
      <c r="EIF124" s="25"/>
      <c r="EIG124" s="25"/>
      <c r="EIH124" s="25"/>
      <c r="EII124" s="25"/>
      <c r="EIJ124" s="25"/>
      <c r="EIK124" s="25"/>
      <c r="EIL124" s="25"/>
      <c r="EIM124" s="25"/>
      <c r="EIN124" s="25"/>
      <c r="EIO124" s="25"/>
      <c r="EIP124" s="25"/>
      <c r="EIQ124" s="25"/>
      <c r="EIR124" s="25"/>
      <c r="EIS124" s="25"/>
      <c r="EIT124" s="25"/>
      <c r="EIU124" s="25"/>
      <c r="EIV124" s="25"/>
      <c r="EIW124" s="25"/>
      <c r="EIX124" s="25"/>
      <c r="EIY124" s="25"/>
      <c r="EIZ124" s="25"/>
      <c r="EJA124" s="25"/>
      <c r="EJB124" s="25"/>
      <c r="EJC124" s="25"/>
      <c r="EJD124" s="25"/>
      <c r="EJE124" s="25"/>
      <c r="EJF124" s="25"/>
      <c r="EJG124" s="25"/>
      <c r="EJH124" s="25"/>
      <c r="EJI124" s="25"/>
      <c r="EJJ124" s="25"/>
      <c r="EJK124" s="25"/>
      <c r="EJL124" s="25"/>
      <c r="EJM124" s="25"/>
      <c r="EJN124" s="25"/>
      <c r="EJO124" s="25"/>
      <c r="EJP124" s="25"/>
      <c r="EJQ124" s="25"/>
      <c r="EJR124" s="25"/>
      <c r="EJS124" s="25"/>
      <c r="EJT124" s="25"/>
      <c r="EJU124" s="25"/>
      <c r="EJV124" s="25"/>
      <c r="EJW124" s="25"/>
      <c r="EJX124" s="25"/>
      <c r="EJY124" s="25"/>
      <c r="EJZ124" s="25"/>
      <c r="EKA124" s="25"/>
      <c r="EKB124" s="25"/>
      <c r="EKC124" s="25"/>
      <c r="EKD124" s="25"/>
      <c r="EKE124" s="25"/>
      <c r="EKF124" s="25"/>
      <c r="EKG124" s="25"/>
      <c r="EKH124" s="25"/>
      <c r="EKI124" s="25"/>
      <c r="EKJ124" s="25"/>
      <c r="EKK124" s="25"/>
      <c r="EKL124" s="25"/>
      <c r="EKM124" s="25"/>
      <c r="EKN124" s="25"/>
      <c r="EKO124" s="25"/>
      <c r="EKP124" s="25"/>
      <c r="EKQ124" s="25"/>
      <c r="EKR124" s="25"/>
      <c r="EKS124" s="25"/>
      <c r="EKT124" s="25"/>
      <c r="EKU124" s="25"/>
      <c r="EKV124" s="25"/>
      <c r="EKW124" s="25"/>
      <c r="EKX124" s="25"/>
      <c r="EKY124" s="25"/>
      <c r="EKZ124" s="25"/>
      <c r="ELA124" s="25"/>
      <c r="ELB124" s="25"/>
      <c r="ELC124" s="25"/>
      <c r="ELD124" s="25"/>
      <c r="ELE124" s="25"/>
      <c r="ELF124" s="25"/>
      <c r="ELG124" s="25"/>
      <c r="ELH124" s="25"/>
      <c r="ELI124" s="25"/>
      <c r="ELJ124" s="25"/>
      <c r="ELK124" s="25"/>
      <c r="ELL124" s="25"/>
      <c r="ELM124" s="25"/>
      <c r="ELN124" s="25"/>
      <c r="ELO124" s="25"/>
      <c r="ELP124" s="25"/>
      <c r="ELQ124" s="25"/>
      <c r="ELR124" s="25"/>
      <c r="ELS124" s="25"/>
      <c r="ELT124" s="25"/>
      <c r="ELU124" s="25"/>
      <c r="ELV124" s="25"/>
      <c r="ELW124" s="25"/>
      <c r="ELX124" s="25"/>
      <c r="ELY124" s="25"/>
      <c r="ELZ124" s="25"/>
      <c r="EMA124" s="25"/>
      <c r="EMB124" s="25"/>
      <c r="EMC124" s="25"/>
      <c r="EMD124" s="25"/>
      <c r="EME124" s="25"/>
      <c r="EMF124" s="25"/>
      <c r="EMG124" s="25"/>
      <c r="EMH124" s="25"/>
      <c r="EMI124" s="25"/>
      <c r="EMJ124" s="25"/>
      <c r="EMK124" s="25"/>
      <c r="EML124" s="25"/>
      <c r="EMM124" s="25"/>
      <c r="EMN124" s="25"/>
      <c r="EMO124" s="25"/>
      <c r="EMP124" s="25"/>
      <c r="EMQ124" s="25"/>
      <c r="EMR124" s="25"/>
      <c r="EMS124" s="25"/>
      <c r="EMT124" s="25"/>
      <c r="EMU124" s="25"/>
      <c r="EMV124" s="25"/>
      <c r="EMW124" s="25"/>
      <c r="EMX124" s="25"/>
      <c r="EMY124" s="25"/>
      <c r="EMZ124" s="25"/>
      <c r="ENA124" s="25"/>
      <c r="ENB124" s="25"/>
      <c r="ENC124" s="25"/>
      <c r="END124" s="25"/>
      <c r="ENE124" s="25"/>
      <c r="ENF124" s="25"/>
      <c r="ENG124" s="25"/>
      <c r="ENH124" s="25"/>
      <c r="ENI124" s="25"/>
      <c r="ENJ124" s="25"/>
      <c r="ENK124" s="25"/>
      <c r="ENL124" s="25"/>
      <c r="ENM124" s="25"/>
      <c r="ENN124" s="25"/>
      <c r="ENO124" s="25"/>
      <c r="ENP124" s="25"/>
      <c r="ENQ124" s="25"/>
      <c r="ENR124" s="25"/>
      <c r="ENS124" s="25"/>
      <c r="ENT124" s="25"/>
      <c r="ENU124" s="25"/>
      <c r="ENV124" s="25"/>
      <c r="ENW124" s="25"/>
      <c r="ENX124" s="25"/>
      <c r="ENY124" s="25"/>
      <c r="ENZ124" s="25"/>
      <c r="EOA124" s="25"/>
      <c r="EOB124" s="25"/>
      <c r="EOC124" s="25"/>
      <c r="EOD124" s="25"/>
      <c r="EOE124" s="25"/>
      <c r="EOF124" s="25"/>
      <c r="EOG124" s="25"/>
      <c r="EOH124" s="25"/>
      <c r="EOI124" s="25"/>
      <c r="EOJ124" s="25"/>
      <c r="EOK124" s="25"/>
      <c r="EOL124" s="25"/>
      <c r="EOM124" s="25"/>
      <c r="EON124" s="25"/>
      <c r="EOO124" s="25"/>
      <c r="EOP124" s="25"/>
      <c r="EOQ124" s="25"/>
      <c r="EOR124" s="25"/>
      <c r="EOS124" s="25"/>
      <c r="EOT124" s="25"/>
      <c r="EOU124" s="25"/>
      <c r="EOV124" s="25"/>
      <c r="EOW124" s="25"/>
      <c r="EOX124" s="25"/>
      <c r="EOY124" s="25"/>
      <c r="EOZ124" s="25"/>
      <c r="EPA124" s="25"/>
      <c r="EPB124" s="25"/>
      <c r="EPC124" s="25"/>
      <c r="EPD124" s="25"/>
      <c r="EPE124" s="25"/>
      <c r="EPF124" s="25"/>
      <c r="EPG124" s="25"/>
      <c r="EPH124" s="25"/>
      <c r="EPI124" s="25"/>
      <c r="EPJ124" s="25"/>
      <c r="EPK124" s="25"/>
      <c r="EPL124" s="25"/>
      <c r="EPM124" s="25"/>
      <c r="EPN124" s="25"/>
      <c r="EPO124" s="25"/>
      <c r="EPP124" s="25"/>
      <c r="EPQ124" s="25"/>
      <c r="EPR124" s="25"/>
      <c r="EPS124" s="25"/>
      <c r="EPT124" s="25"/>
      <c r="EPU124" s="25"/>
      <c r="EPV124" s="25"/>
      <c r="EPW124" s="25"/>
      <c r="EPX124" s="25"/>
      <c r="EPY124" s="25"/>
      <c r="EPZ124" s="25"/>
      <c r="EQA124" s="25"/>
      <c r="EQB124" s="25"/>
      <c r="EQC124" s="25"/>
      <c r="EQD124" s="25"/>
      <c r="EQE124" s="25"/>
      <c r="EQF124" s="25"/>
      <c r="EQG124" s="25"/>
      <c r="EQH124" s="25"/>
      <c r="EQI124" s="25"/>
      <c r="EQJ124" s="25"/>
      <c r="EQK124" s="25"/>
      <c r="EQL124" s="25"/>
      <c r="EQM124" s="25"/>
      <c r="EQN124" s="25"/>
      <c r="EQO124" s="25"/>
      <c r="EQP124" s="25"/>
      <c r="EQQ124" s="25"/>
      <c r="EQR124" s="25"/>
      <c r="EQS124" s="25"/>
      <c r="EQT124" s="25"/>
      <c r="EQU124" s="25"/>
      <c r="EQV124" s="25"/>
      <c r="EQW124" s="25"/>
      <c r="EQX124" s="25"/>
      <c r="EQY124" s="25"/>
      <c r="EQZ124" s="25"/>
      <c r="ERA124" s="25"/>
      <c r="ERB124" s="25"/>
      <c r="ERC124" s="25"/>
      <c r="ERD124" s="25"/>
      <c r="ERE124" s="25"/>
      <c r="ERF124" s="25"/>
      <c r="ERG124" s="25"/>
      <c r="ERH124" s="25"/>
      <c r="ERI124" s="25"/>
      <c r="ERJ124" s="25"/>
      <c r="ERK124" s="25"/>
      <c r="ERL124" s="25"/>
      <c r="ERM124" s="25"/>
      <c r="ERN124" s="25"/>
      <c r="ERO124" s="25"/>
      <c r="ERP124" s="25"/>
      <c r="ERQ124" s="25"/>
      <c r="ERR124" s="25"/>
      <c r="ERS124" s="25"/>
      <c r="ERT124" s="25"/>
      <c r="ERU124" s="25"/>
      <c r="ERV124" s="25"/>
      <c r="ERW124" s="25"/>
      <c r="ERX124" s="25"/>
      <c r="ERY124" s="25"/>
      <c r="ERZ124" s="25"/>
      <c r="ESA124" s="25"/>
      <c r="ESB124" s="25"/>
      <c r="ESC124" s="25"/>
      <c r="ESD124" s="25"/>
      <c r="ESE124" s="25"/>
      <c r="ESF124" s="25"/>
      <c r="ESG124" s="25"/>
      <c r="ESH124" s="25"/>
      <c r="ESI124" s="25"/>
      <c r="ESJ124" s="25"/>
      <c r="ESK124" s="25"/>
      <c r="ESL124" s="25"/>
      <c r="ESM124" s="25"/>
      <c r="ESN124" s="25"/>
      <c r="ESO124" s="25"/>
      <c r="ESP124" s="25"/>
      <c r="ESQ124" s="25"/>
      <c r="ESR124" s="25"/>
      <c r="ESS124" s="25"/>
      <c r="EST124" s="25"/>
      <c r="ESU124" s="25"/>
      <c r="ESV124" s="25"/>
      <c r="ESW124" s="25"/>
      <c r="ESX124" s="25"/>
      <c r="ESY124" s="25"/>
      <c r="ESZ124" s="25"/>
      <c r="ETA124" s="25"/>
      <c r="ETB124" s="25"/>
      <c r="ETC124" s="25"/>
      <c r="ETD124" s="25"/>
      <c r="ETE124" s="25"/>
      <c r="ETF124" s="25"/>
      <c r="ETG124" s="25"/>
      <c r="ETH124" s="25"/>
      <c r="ETI124" s="25"/>
      <c r="ETJ124" s="25"/>
      <c r="ETK124" s="25"/>
      <c r="ETL124" s="25"/>
      <c r="ETM124" s="25"/>
      <c r="ETN124" s="25"/>
      <c r="ETO124" s="25"/>
      <c r="ETP124" s="25"/>
      <c r="ETQ124" s="25"/>
      <c r="ETR124" s="25"/>
      <c r="ETS124" s="25"/>
      <c r="ETT124" s="25"/>
      <c r="ETU124" s="25"/>
      <c r="ETV124" s="25"/>
      <c r="ETW124" s="25"/>
      <c r="ETX124" s="25"/>
      <c r="ETY124" s="25"/>
      <c r="ETZ124" s="25"/>
      <c r="EUA124" s="25"/>
      <c r="EUB124" s="25"/>
      <c r="EUC124" s="25"/>
      <c r="EUD124" s="25"/>
      <c r="EUE124" s="25"/>
      <c r="EUF124" s="25"/>
      <c r="EUG124" s="25"/>
      <c r="EUH124" s="25"/>
      <c r="EUI124" s="25"/>
      <c r="EUJ124" s="25"/>
      <c r="EUK124" s="25"/>
      <c r="EUL124" s="25"/>
      <c r="EUM124" s="25"/>
      <c r="EUN124" s="25"/>
      <c r="EUO124" s="25"/>
      <c r="EUP124" s="25"/>
      <c r="EUQ124" s="25"/>
      <c r="EUR124" s="25"/>
      <c r="EUS124" s="25"/>
      <c r="EUT124" s="25"/>
      <c r="EUU124" s="25"/>
      <c r="EUV124" s="25"/>
      <c r="EUW124" s="25"/>
      <c r="EUX124" s="25"/>
      <c r="EUY124" s="25"/>
      <c r="EUZ124" s="25"/>
      <c r="EVA124" s="25"/>
      <c r="EVB124" s="25"/>
      <c r="EVC124" s="25"/>
      <c r="EVD124" s="25"/>
      <c r="EVE124" s="25"/>
      <c r="EVF124" s="25"/>
      <c r="EVG124" s="25"/>
      <c r="EVH124" s="25"/>
      <c r="EVI124" s="25"/>
      <c r="EVJ124" s="25"/>
      <c r="EVK124" s="25"/>
      <c r="EVL124" s="25"/>
      <c r="EVM124" s="25"/>
      <c r="EVN124" s="25"/>
      <c r="EVO124" s="25"/>
      <c r="EVP124" s="25"/>
      <c r="EVQ124" s="25"/>
      <c r="EVR124" s="25"/>
      <c r="EVS124" s="25"/>
      <c r="EVT124" s="25"/>
      <c r="EVU124" s="25"/>
      <c r="EVV124" s="25"/>
      <c r="EVW124" s="25"/>
      <c r="EVX124" s="25"/>
      <c r="EVY124" s="25"/>
      <c r="EVZ124" s="25"/>
      <c r="EWA124" s="25"/>
      <c r="EWB124" s="25"/>
      <c r="EWC124" s="25"/>
      <c r="EWD124" s="25"/>
      <c r="EWE124" s="25"/>
      <c r="EWF124" s="25"/>
      <c r="EWG124" s="25"/>
      <c r="EWH124" s="25"/>
      <c r="EWI124" s="25"/>
      <c r="EWJ124" s="25"/>
      <c r="EWK124" s="25"/>
      <c r="EWL124" s="25"/>
      <c r="EWM124" s="25"/>
      <c r="EWN124" s="25"/>
      <c r="EWO124" s="25"/>
      <c r="EWP124" s="25"/>
      <c r="EWQ124" s="25"/>
      <c r="EWR124" s="25"/>
      <c r="EWS124" s="25"/>
      <c r="EWT124" s="25"/>
      <c r="EWU124" s="25"/>
      <c r="EWV124" s="25"/>
      <c r="EWW124" s="25"/>
      <c r="EWX124" s="25"/>
      <c r="EWY124" s="25"/>
      <c r="EWZ124" s="25"/>
      <c r="EXA124" s="25"/>
      <c r="EXB124" s="25"/>
      <c r="EXC124" s="25"/>
      <c r="EXD124" s="25"/>
      <c r="EXE124" s="25"/>
      <c r="EXF124" s="25"/>
      <c r="EXG124" s="25"/>
      <c r="EXH124" s="25"/>
      <c r="EXI124" s="25"/>
      <c r="EXJ124" s="25"/>
      <c r="EXK124" s="25"/>
      <c r="EXL124" s="25"/>
      <c r="EXM124" s="25"/>
      <c r="EXN124" s="25"/>
      <c r="EXO124" s="25"/>
      <c r="EXP124" s="25"/>
      <c r="EXQ124" s="25"/>
      <c r="EXR124" s="25"/>
      <c r="EXS124" s="25"/>
      <c r="EXT124" s="25"/>
      <c r="EXU124" s="25"/>
      <c r="EXV124" s="25"/>
      <c r="EXW124" s="25"/>
      <c r="EXX124" s="25"/>
      <c r="EXY124" s="25"/>
      <c r="EXZ124" s="25"/>
      <c r="EYA124" s="25"/>
      <c r="EYB124" s="25"/>
      <c r="EYC124" s="25"/>
      <c r="EYD124" s="25"/>
      <c r="EYE124" s="25"/>
      <c r="EYF124" s="25"/>
      <c r="EYG124" s="25"/>
      <c r="EYH124" s="25"/>
      <c r="EYI124" s="25"/>
      <c r="EYJ124" s="25"/>
      <c r="EYK124" s="25"/>
      <c r="EYL124" s="25"/>
      <c r="EYM124" s="25"/>
      <c r="EYN124" s="25"/>
      <c r="EYO124" s="25"/>
      <c r="EYP124" s="25"/>
      <c r="EYQ124" s="25"/>
      <c r="EYR124" s="25"/>
      <c r="EYS124" s="25"/>
      <c r="EYT124" s="25"/>
      <c r="EYU124" s="25"/>
      <c r="EYV124" s="25"/>
      <c r="EYW124" s="25"/>
      <c r="EYX124" s="25"/>
      <c r="EYY124" s="25"/>
      <c r="EYZ124" s="25"/>
      <c r="EZA124" s="25"/>
      <c r="EZB124" s="25"/>
      <c r="EZC124" s="25"/>
      <c r="EZD124" s="25"/>
      <c r="EZE124" s="25"/>
      <c r="EZF124" s="25"/>
      <c r="EZG124" s="25"/>
      <c r="EZH124" s="25"/>
      <c r="EZI124" s="25"/>
      <c r="EZJ124" s="25"/>
      <c r="EZK124" s="25"/>
      <c r="EZL124" s="25"/>
      <c r="EZM124" s="25"/>
      <c r="EZN124" s="25"/>
      <c r="EZO124" s="25"/>
      <c r="EZP124" s="25"/>
      <c r="EZQ124" s="25"/>
      <c r="EZR124" s="25"/>
      <c r="EZS124" s="25"/>
      <c r="EZT124" s="25"/>
      <c r="EZU124" s="25"/>
      <c r="EZV124" s="25"/>
      <c r="EZW124" s="25"/>
      <c r="EZX124" s="25"/>
      <c r="EZY124" s="25"/>
      <c r="EZZ124" s="25"/>
      <c r="FAA124" s="25"/>
      <c r="FAB124" s="25"/>
      <c r="FAC124" s="25"/>
      <c r="FAD124" s="25"/>
      <c r="FAE124" s="25"/>
      <c r="FAF124" s="25"/>
      <c r="FAG124" s="25"/>
      <c r="FAH124" s="25"/>
      <c r="FAI124" s="25"/>
      <c r="FAJ124" s="25"/>
      <c r="FAK124" s="25"/>
      <c r="FAL124" s="25"/>
      <c r="FAM124" s="25"/>
      <c r="FAN124" s="25"/>
      <c r="FAO124" s="25"/>
      <c r="FAP124" s="25"/>
      <c r="FAQ124" s="25"/>
      <c r="FAR124" s="25"/>
      <c r="FAS124" s="25"/>
      <c r="FAT124" s="25"/>
      <c r="FAU124" s="25"/>
      <c r="FAV124" s="25"/>
      <c r="FAW124" s="25"/>
      <c r="FAX124" s="25"/>
      <c r="FAY124" s="25"/>
      <c r="FAZ124" s="25"/>
      <c r="FBA124" s="25"/>
      <c r="FBB124" s="25"/>
      <c r="FBC124" s="25"/>
      <c r="FBD124" s="25"/>
      <c r="FBE124" s="25"/>
      <c r="FBF124" s="25"/>
      <c r="FBG124" s="25"/>
      <c r="FBH124" s="25"/>
      <c r="FBI124" s="25"/>
      <c r="FBJ124" s="25"/>
      <c r="FBK124" s="25"/>
      <c r="FBL124" s="25"/>
      <c r="FBM124" s="25"/>
      <c r="FBN124" s="25"/>
      <c r="FBO124" s="25"/>
      <c r="FBP124" s="25"/>
      <c r="FBQ124" s="25"/>
      <c r="FBR124" s="25"/>
      <c r="FBS124" s="25"/>
      <c r="FBT124" s="25"/>
      <c r="FBU124" s="25"/>
      <c r="FBV124" s="25"/>
      <c r="FBW124" s="25"/>
      <c r="FBX124" s="25"/>
      <c r="FBY124" s="25"/>
      <c r="FBZ124" s="25"/>
      <c r="FCA124" s="25"/>
      <c r="FCB124" s="25"/>
      <c r="FCC124" s="25"/>
      <c r="FCD124" s="25"/>
      <c r="FCE124" s="25"/>
      <c r="FCF124" s="25"/>
      <c r="FCG124" s="25"/>
      <c r="FCH124" s="25"/>
      <c r="FCI124" s="25"/>
      <c r="FCJ124" s="25"/>
      <c r="FCK124" s="25"/>
      <c r="FCL124" s="25"/>
      <c r="FCM124" s="25"/>
      <c r="FCN124" s="25"/>
      <c r="FCO124" s="25"/>
      <c r="FCP124" s="25"/>
      <c r="FCQ124" s="25"/>
      <c r="FCR124" s="25"/>
      <c r="FCS124" s="25"/>
      <c r="FCT124" s="25"/>
      <c r="FCU124" s="25"/>
      <c r="FCV124" s="25"/>
      <c r="FCW124" s="25"/>
      <c r="FCX124" s="25"/>
      <c r="FCY124" s="25"/>
      <c r="FCZ124" s="25"/>
      <c r="FDA124" s="25"/>
      <c r="FDB124" s="25"/>
      <c r="FDC124" s="25"/>
      <c r="FDD124" s="25"/>
      <c r="FDE124" s="25"/>
      <c r="FDF124" s="25"/>
      <c r="FDG124" s="25"/>
      <c r="FDH124" s="25"/>
      <c r="FDI124" s="25"/>
      <c r="FDJ124" s="25"/>
      <c r="FDK124" s="25"/>
      <c r="FDL124" s="25"/>
      <c r="FDM124" s="25"/>
      <c r="FDN124" s="25"/>
      <c r="FDO124" s="25"/>
      <c r="FDP124" s="25"/>
      <c r="FDQ124" s="25"/>
      <c r="FDR124" s="25"/>
      <c r="FDS124" s="25"/>
      <c r="FDT124" s="25"/>
      <c r="FDU124" s="25"/>
      <c r="FDV124" s="25"/>
      <c r="FDW124" s="25"/>
      <c r="FDX124" s="25"/>
      <c r="FDY124" s="25"/>
      <c r="FDZ124" s="25"/>
      <c r="FEA124" s="25"/>
      <c r="FEB124" s="25"/>
      <c r="FEC124" s="25"/>
      <c r="FED124" s="25"/>
      <c r="FEE124" s="25"/>
      <c r="FEF124" s="25"/>
      <c r="FEG124" s="25"/>
      <c r="FEH124" s="25"/>
      <c r="FEI124" s="25"/>
      <c r="FEJ124" s="25"/>
      <c r="FEK124" s="25"/>
      <c r="FEL124" s="25"/>
      <c r="FEM124" s="25"/>
      <c r="FEN124" s="25"/>
      <c r="FEO124" s="25"/>
      <c r="FEP124" s="25"/>
      <c r="FEQ124" s="25"/>
      <c r="FER124" s="25"/>
      <c r="FES124" s="25"/>
      <c r="FET124" s="25"/>
      <c r="FEU124" s="25"/>
      <c r="FEV124" s="25"/>
      <c r="FEW124" s="25"/>
      <c r="FEX124" s="25"/>
      <c r="FEY124" s="25"/>
      <c r="FEZ124" s="25"/>
      <c r="FFA124" s="25"/>
      <c r="FFB124" s="25"/>
      <c r="FFC124" s="25"/>
      <c r="FFD124" s="25"/>
      <c r="FFE124" s="25"/>
      <c r="FFF124" s="25"/>
      <c r="FFG124" s="25"/>
      <c r="FFH124" s="25"/>
      <c r="FFI124" s="25"/>
      <c r="FFJ124" s="25"/>
      <c r="FFK124" s="25"/>
      <c r="FFL124" s="25"/>
      <c r="FFM124" s="25"/>
      <c r="FFN124" s="25"/>
      <c r="FFO124" s="25"/>
      <c r="FFP124" s="25"/>
      <c r="FFQ124" s="25"/>
      <c r="FFR124" s="25"/>
      <c r="FFS124" s="25"/>
      <c r="FFT124" s="25"/>
      <c r="FFU124" s="25"/>
      <c r="FFV124" s="25"/>
      <c r="FFW124" s="25"/>
      <c r="FFX124" s="25"/>
      <c r="FFY124" s="25"/>
      <c r="FFZ124" s="25"/>
      <c r="FGA124" s="25"/>
      <c r="FGB124" s="25"/>
      <c r="FGC124" s="25"/>
      <c r="FGD124" s="25"/>
      <c r="FGE124" s="25"/>
      <c r="FGF124" s="25"/>
      <c r="FGG124" s="25"/>
      <c r="FGH124" s="25"/>
      <c r="FGI124" s="25"/>
      <c r="FGJ124" s="25"/>
      <c r="FGK124" s="25"/>
      <c r="FGL124" s="25"/>
      <c r="FGM124" s="25"/>
      <c r="FGN124" s="25"/>
      <c r="FGO124" s="25"/>
      <c r="FGP124" s="25"/>
      <c r="FGQ124" s="25"/>
      <c r="FGR124" s="25"/>
      <c r="FGS124" s="25"/>
      <c r="FGT124" s="25"/>
      <c r="FGU124" s="25"/>
      <c r="FGV124" s="25"/>
      <c r="FGW124" s="25"/>
      <c r="FGX124" s="25"/>
      <c r="FGY124" s="25"/>
      <c r="FGZ124" s="25"/>
      <c r="FHA124" s="25"/>
      <c r="FHB124" s="25"/>
      <c r="FHC124" s="25"/>
      <c r="FHD124" s="25"/>
      <c r="FHE124" s="25"/>
      <c r="FHF124" s="25"/>
      <c r="FHG124" s="25"/>
      <c r="FHH124" s="25"/>
      <c r="FHI124" s="25"/>
      <c r="FHJ124" s="25"/>
      <c r="FHK124" s="25"/>
      <c r="FHL124" s="25"/>
      <c r="FHM124" s="25"/>
      <c r="FHN124" s="25"/>
      <c r="FHO124" s="25"/>
      <c r="FHP124" s="25"/>
      <c r="FHQ124" s="25"/>
      <c r="FHR124" s="25"/>
      <c r="FHS124" s="25"/>
      <c r="FHT124" s="25"/>
      <c r="FHU124" s="25"/>
      <c r="FHV124" s="25"/>
      <c r="FHW124" s="25"/>
      <c r="FHX124" s="25"/>
      <c r="FHY124" s="25"/>
      <c r="FHZ124" s="25"/>
      <c r="FIA124" s="25"/>
      <c r="FIB124" s="25"/>
      <c r="FIC124" s="25"/>
      <c r="FID124" s="25"/>
      <c r="FIE124" s="25"/>
      <c r="FIF124" s="25"/>
      <c r="FIG124" s="25"/>
      <c r="FIH124" s="25"/>
      <c r="FII124" s="25"/>
      <c r="FIJ124" s="25"/>
      <c r="FIK124" s="25"/>
      <c r="FIL124" s="25"/>
      <c r="FIM124" s="25"/>
      <c r="FIN124" s="25"/>
      <c r="FIO124" s="25"/>
      <c r="FIP124" s="25"/>
      <c r="FIQ124" s="25"/>
      <c r="FIR124" s="25"/>
      <c r="FIS124" s="25"/>
      <c r="FIT124" s="25"/>
      <c r="FIU124" s="25"/>
      <c r="FIV124" s="25"/>
      <c r="FIW124" s="25"/>
      <c r="FIX124" s="25"/>
      <c r="FIY124" s="25"/>
      <c r="FIZ124" s="25"/>
      <c r="FJA124" s="25"/>
      <c r="FJB124" s="25"/>
      <c r="FJC124" s="25"/>
      <c r="FJD124" s="25"/>
      <c r="FJE124" s="25"/>
      <c r="FJF124" s="25"/>
      <c r="FJG124" s="25"/>
      <c r="FJH124" s="25"/>
      <c r="FJI124" s="25"/>
      <c r="FJJ124" s="25"/>
      <c r="FJK124" s="25"/>
      <c r="FJL124" s="25"/>
      <c r="FJM124" s="25"/>
      <c r="FJN124" s="25"/>
      <c r="FJO124" s="25"/>
      <c r="FJP124" s="25"/>
      <c r="FJQ124" s="25"/>
      <c r="FJR124" s="25"/>
      <c r="FJS124" s="25"/>
      <c r="FJT124" s="25"/>
      <c r="FJU124" s="25"/>
      <c r="FJV124" s="25"/>
      <c r="FJW124" s="25"/>
      <c r="FJX124" s="25"/>
      <c r="FJY124" s="25"/>
      <c r="FJZ124" s="25"/>
      <c r="FKA124" s="25"/>
      <c r="FKB124" s="25"/>
      <c r="FKC124" s="25"/>
      <c r="FKD124" s="25"/>
      <c r="FKE124" s="25"/>
      <c r="FKF124" s="25"/>
      <c r="FKG124" s="25"/>
      <c r="FKH124" s="25"/>
      <c r="FKI124" s="25"/>
      <c r="FKJ124" s="25"/>
      <c r="FKK124" s="25"/>
      <c r="FKL124" s="25"/>
      <c r="FKM124" s="25"/>
      <c r="FKN124" s="25"/>
      <c r="FKO124" s="25"/>
      <c r="FKP124" s="25"/>
      <c r="FKQ124" s="25"/>
      <c r="FKR124" s="25"/>
      <c r="FKS124" s="25"/>
      <c r="FKT124" s="25"/>
      <c r="FKU124" s="25"/>
      <c r="FKV124" s="25"/>
      <c r="FKW124" s="25"/>
      <c r="FKX124" s="25"/>
      <c r="FKY124" s="25"/>
      <c r="FKZ124" s="25"/>
      <c r="FLA124" s="25"/>
      <c r="FLB124" s="25"/>
      <c r="FLC124" s="25"/>
      <c r="FLD124" s="25"/>
      <c r="FLE124" s="25"/>
      <c r="FLF124" s="25"/>
      <c r="FLG124" s="25"/>
      <c r="FLH124" s="25"/>
      <c r="FLI124" s="25"/>
      <c r="FLJ124" s="25"/>
      <c r="FLK124" s="25"/>
      <c r="FLL124" s="25"/>
      <c r="FLM124" s="25"/>
      <c r="FLN124" s="25"/>
      <c r="FLO124" s="25"/>
      <c r="FLP124" s="25"/>
      <c r="FLQ124" s="25"/>
      <c r="FLR124" s="25"/>
      <c r="FLS124" s="25"/>
      <c r="FLT124" s="25"/>
      <c r="FLU124" s="25"/>
      <c r="FLV124" s="25"/>
      <c r="FLW124" s="25"/>
      <c r="FLX124" s="25"/>
      <c r="FLY124" s="25"/>
      <c r="FLZ124" s="25"/>
      <c r="FMA124" s="25"/>
      <c r="FMB124" s="25"/>
      <c r="FMC124" s="25"/>
      <c r="FMD124" s="25"/>
      <c r="FME124" s="25"/>
      <c r="FMF124" s="25"/>
      <c r="FMG124" s="25"/>
      <c r="FMH124" s="25"/>
      <c r="FMI124" s="25"/>
      <c r="FMJ124" s="25"/>
      <c r="FMK124" s="25"/>
      <c r="FML124" s="25"/>
      <c r="FMM124" s="25"/>
      <c r="FMN124" s="25"/>
      <c r="FMO124" s="25"/>
      <c r="FMP124" s="25"/>
      <c r="FMQ124" s="25"/>
      <c r="FMR124" s="25"/>
      <c r="FMS124" s="25"/>
      <c r="FMT124" s="25"/>
      <c r="FMU124" s="25"/>
      <c r="FMV124" s="25"/>
      <c r="FMW124" s="25"/>
      <c r="FMX124" s="25"/>
      <c r="FMY124" s="25"/>
      <c r="FMZ124" s="25"/>
      <c r="FNA124" s="25"/>
      <c r="FNB124" s="25"/>
      <c r="FNC124" s="25"/>
      <c r="FND124" s="25"/>
      <c r="FNE124" s="25"/>
      <c r="FNF124" s="25"/>
      <c r="FNG124" s="25"/>
      <c r="FNH124" s="25"/>
      <c r="FNI124" s="25"/>
      <c r="FNJ124" s="25"/>
      <c r="FNK124" s="25"/>
      <c r="FNL124" s="25"/>
      <c r="FNM124" s="25"/>
      <c r="FNN124" s="25"/>
      <c r="FNO124" s="25"/>
      <c r="FNP124" s="25"/>
      <c r="FNQ124" s="25"/>
      <c r="FNR124" s="25"/>
      <c r="FNS124" s="25"/>
      <c r="FNT124" s="25"/>
      <c r="FNU124" s="25"/>
      <c r="FNV124" s="25"/>
      <c r="FNW124" s="25"/>
      <c r="FNX124" s="25"/>
      <c r="FNY124" s="25"/>
      <c r="FNZ124" s="25"/>
      <c r="FOA124" s="25"/>
      <c r="FOB124" s="25"/>
      <c r="FOC124" s="25"/>
      <c r="FOD124" s="25"/>
      <c r="FOE124" s="25"/>
      <c r="FOF124" s="25"/>
      <c r="FOG124" s="25"/>
      <c r="FOH124" s="25"/>
      <c r="FOI124" s="25"/>
      <c r="FOJ124" s="25"/>
      <c r="FOK124" s="25"/>
      <c r="FOL124" s="25"/>
      <c r="FOM124" s="25"/>
      <c r="FON124" s="25"/>
      <c r="FOO124" s="25"/>
      <c r="FOP124" s="25"/>
      <c r="FOQ124" s="25"/>
      <c r="FOR124" s="25"/>
      <c r="FOS124" s="25"/>
      <c r="FOT124" s="25"/>
      <c r="FOU124" s="25"/>
      <c r="FOV124" s="25"/>
      <c r="FOW124" s="25"/>
      <c r="FOX124" s="25"/>
      <c r="FOY124" s="25"/>
      <c r="FOZ124" s="25"/>
      <c r="FPA124" s="25"/>
      <c r="FPB124" s="25"/>
      <c r="FPC124" s="25"/>
      <c r="FPD124" s="25"/>
      <c r="FPE124" s="25"/>
      <c r="FPF124" s="25"/>
      <c r="FPG124" s="25"/>
      <c r="FPH124" s="25"/>
      <c r="FPI124" s="25"/>
      <c r="FPJ124" s="25"/>
      <c r="FPK124" s="25"/>
      <c r="FPL124" s="25"/>
      <c r="FPM124" s="25"/>
      <c r="FPN124" s="25"/>
      <c r="FPO124" s="25"/>
      <c r="FPP124" s="25"/>
      <c r="FPQ124" s="25"/>
      <c r="FPR124" s="25"/>
      <c r="FPS124" s="25"/>
      <c r="FPT124" s="25"/>
      <c r="FPU124" s="25"/>
      <c r="FPV124" s="25"/>
      <c r="FPW124" s="25"/>
      <c r="FPX124" s="25"/>
      <c r="FPY124" s="25"/>
      <c r="FPZ124" s="25"/>
      <c r="FQA124" s="25"/>
      <c r="FQB124" s="25"/>
      <c r="FQC124" s="25"/>
      <c r="FQD124" s="25"/>
      <c r="FQE124" s="25"/>
      <c r="FQF124" s="25"/>
      <c r="FQG124" s="25"/>
      <c r="FQH124" s="25"/>
      <c r="FQI124" s="25"/>
      <c r="FQJ124" s="25"/>
      <c r="FQK124" s="25"/>
      <c r="FQL124" s="25"/>
      <c r="FQM124" s="25"/>
      <c r="FQN124" s="25"/>
      <c r="FQO124" s="25"/>
      <c r="FQP124" s="25"/>
      <c r="FQQ124" s="25"/>
      <c r="FQR124" s="25"/>
      <c r="FQS124" s="25"/>
      <c r="FQT124" s="25"/>
      <c r="FQU124" s="25"/>
      <c r="FQV124" s="25"/>
      <c r="FQW124" s="25"/>
      <c r="FQX124" s="25"/>
      <c r="FQY124" s="25"/>
      <c r="FQZ124" s="25"/>
      <c r="FRA124" s="25"/>
      <c r="FRB124" s="25"/>
      <c r="FRC124" s="25"/>
      <c r="FRD124" s="25"/>
      <c r="FRE124" s="25"/>
      <c r="FRF124" s="25"/>
      <c r="FRG124" s="25"/>
      <c r="FRH124" s="25"/>
      <c r="FRI124" s="25"/>
      <c r="FRJ124" s="25"/>
      <c r="FRK124" s="25"/>
      <c r="FRL124" s="25"/>
      <c r="FRM124" s="25"/>
      <c r="FRN124" s="25"/>
      <c r="FRO124" s="25"/>
      <c r="FRP124" s="25"/>
      <c r="FRQ124" s="25"/>
      <c r="FRR124" s="25"/>
      <c r="FRS124" s="25"/>
      <c r="FRT124" s="25"/>
      <c r="FRU124" s="25"/>
      <c r="FRV124" s="25"/>
      <c r="FRW124" s="25"/>
      <c r="FRX124" s="25"/>
      <c r="FRY124" s="25"/>
      <c r="FRZ124" s="25"/>
      <c r="FSA124" s="25"/>
      <c r="FSB124" s="25"/>
      <c r="FSC124" s="25"/>
      <c r="FSD124" s="25"/>
      <c r="FSE124" s="25"/>
      <c r="FSF124" s="25"/>
      <c r="FSG124" s="25"/>
      <c r="FSH124" s="25"/>
      <c r="FSI124" s="25"/>
      <c r="FSJ124" s="25"/>
      <c r="FSK124" s="25"/>
      <c r="FSL124" s="25"/>
      <c r="FSM124" s="25"/>
      <c r="FSN124" s="25"/>
      <c r="FSO124" s="25"/>
      <c r="FSP124" s="25"/>
      <c r="FSQ124" s="25"/>
      <c r="FSR124" s="25"/>
      <c r="FSS124" s="25"/>
      <c r="FST124" s="25"/>
      <c r="FSU124" s="25"/>
      <c r="FSV124" s="25"/>
      <c r="FSW124" s="25"/>
      <c r="FSX124" s="25"/>
      <c r="FSY124" s="25"/>
      <c r="FSZ124" s="25"/>
      <c r="FTA124" s="25"/>
      <c r="FTB124" s="25"/>
      <c r="FTC124" s="25"/>
      <c r="FTD124" s="25"/>
      <c r="FTE124" s="25"/>
      <c r="FTF124" s="25"/>
      <c r="FTG124" s="25"/>
      <c r="FTH124" s="25"/>
      <c r="FTI124" s="25"/>
      <c r="FTJ124" s="25"/>
      <c r="FTK124" s="25"/>
      <c r="FTL124" s="25"/>
      <c r="FTM124" s="25"/>
      <c r="FTN124" s="25"/>
      <c r="FTO124" s="25"/>
      <c r="FTP124" s="25"/>
      <c r="FTQ124" s="25"/>
      <c r="FTR124" s="25"/>
      <c r="FTS124" s="25"/>
      <c r="FTT124" s="25"/>
      <c r="FTU124" s="25"/>
      <c r="FTV124" s="25"/>
      <c r="FTW124" s="25"/>
      <c r="FTX124" s="25"/>
      <c r="FTY124" s="25"/>
      <c r="FTZ124" s="25"/>
      <c r="FUA124" s="25"/>
      <c r="FUB124" s="25"/>
      <c r="FUC124" s="25"/>
      <c r="FUD124" s="25"/>
      <c r="FUE124" s="25"/>
      <c r="FUF124" s="25"/>
      <c r="FUG124" s="25"/>
      <c r="FUH124" s="25"/>
      <c r="FUI124" s="25"/>
      <c r="FUJ124" s="25"/>
      <c r="FUK124" s="25"/>
      <c r="FUL124" s="25"/>
      <c r="FUM124" s="25"/>
      <c r="FUN124" s="25"/>
      <c r="FUO124" s="25"/>
      <c r="FUP124" s="25"/>
      <c r="FUQ124" s="25"/>
      <c r="FUR124" s="25"/>
      <c r="FUS124" s="25"/>
      <c r="FUT124" s="25"/>
      <c r="FUU124" s="25"/>
      <c r="FUV124" s="25"/>
      <c r="FUW124" s="25"/>
      <c r="FUX124" s="25"/>
      <c r="FUY124" s="25"/>
      <c r="FUZ124" s="25"/>
      <c r="FVA124" s="25"/>
      <c r="FVB124" s="25"/>
      <c r="FVC124" s="25"/>
      <c r="FVD124" s="25"/>
      <c r="FVE124" s="25"/>
      <c r="FVF124" s="25"/>
      <c r="FVG124" s="25"/>
      <c r="FVH124" s="25"/>
      <c r="FVI124" s="25"/>
      <c r="FVJ124" s="25"/>
      <c r="FVK124" s="25"/>
      <c r="FVL124" s="25"/>
      <c r="FVM124" s="25"/>
      <c r="FVN124" s="25"/>
      <c r="FVO124" s="25"/>
      <c r="FVP124" s="25"/>
      <c r="FVQ124" s="25"/>
      <c r="FVR124" s="25"/>
      <c r="FVS124" s="25"/>
      <c r="FVT124" s="25"/>
      <c r="FVU124" s="25"/>
      <c r="FVV124" s="25"/>
      <c r="FVW124" s="25"/>
      <c r="FVX124" s="25"/>
      <c r="FVY124" s="25"/>
      <c r="FVZ124" s="25"/>
      <c r="FWA124" s="25"/>
      <c r="FWB124" s="25"/>
      <c r="FWC124" s="25"/>
      <c r="FWD124" s="25"/>
      <c r="FWE124" s="25"/>
      <c r="FWF124" s="25"/>
      <c r="FWG124" s="25"/>
      <c r="FWH124" s="25"/>
      <c r="FWI124" s="25"/>
      <c r="FWJ124" s="25"/>
      <c r="FWK124" s="25"/>
      <c r="FWL124" s="25"/>
      <c r="FWM124" s="25"/>
      <c r="FWN124" s="25"/>
      <c r="FWO124" s="25"/>
      <c r="FWP124" s="25"/>
      <c r="FWQ124" s="25"/>
      <c r="FWR124" s="25"/>
      <c r="FWS124" s="25"/>
      <c r="FWT124" s="25"/>
      <c r="FWU124" s="25"/>
      <c r="FWV124" s="25"/>
      <c r="FWW124" s="25"/>
      <c r="FWX124" s="25"/>
      <c r="FWY124" s="25"/>
      <c r="FWZ124" s="25"/>
      <c r="FXA124" s="25"/>
      <c r="FXB124" s="25"/>
      <c r="FXC124" s="25"/>
      <c r="FXD124" s="25"/>
      <c r="FXE124" s="25"/>
      <c r="FXF124" s="25"/>
      <c r="FXG124" s="25"/>
      <c r="FXH124" s="25"/>
      <c r="FXI124" s="25"/>
      <c r="FXJ124" s="25"/>
      <c r="FXK124" s="25"/>
      <c r="FXL124" s="25"/>
      <c r="FXM124" s="25"/>
      <c r="FXN124" s="25"/>
      <c r="FXO124" s="25"/>
      <c r="FXP124" s="25"/>
      <c r="FXQ124" s="25"/>
      <c r="FXR124" s="25"/>
      <c r="FXS124" s="25"/>
      <c r="FXT124" s="25"/>
      <c r="FXU124" s="25"/>
      <c r="FXV124" s="25"/>
      <c r="FXW124" s="25"/>
      <c r="FXX124" s="25"/>
      <c r="FXY124" s="25"/>
      <c r="FXZ124" s="25"/>
      <c r="FYA124" s="25"/>
      <c r="FYB124" s="25"/>
      <c r="FYC124" s="25"/>
      <c r="FYD124" s="25"/>
      <c r="FYE124" s="25"/>
      <c r="FYF124" s="25"/>
      <c r="FYG124" s="25"/>
      <c r="FYH124" s="25"/>
      <c r="FYI124" s="25"/>
      <c r="FYJ124" s="25"/>
      <c r="FYK124" s="25"/>
      <c r="FYL124" s="25"/>
      <c r="FYM124" s="25"/>
      <c r="FYN124" s="25"/>
      <c r="FYO124" s="25"/>
      <c r="FYP124" s="25"/>
      <c r="FYQ124" s="25"/>
      <c r="FYR124" s="25"/>
      <c r="FYS124" s="25"/>
      <c r="FYT124" s="25"/>
      <c r="FYU124" s="25"/>
      <c r="FYV124" s="25"/>
      <c r="FYW124" s="25"/>
      <c r="FYX124" s="25"/>
      <c r="FYY124" s="25"/>
      <c r="FYZ124" s="25"/>
      <c r="FZA124" s="25"/>
      <c r="FZB124" s="25"/>
      <c r="FZC124" s="25"/>
      <c r="FZD124" s="25"/>
      <c r="FZE124" s="25"/>
      <c r="FZF124" s="25"/>
      <c r="FZG124" s="25"/>
      <c r="FZH124" s="25"/>
      <c r="FZI124" s="25"/>
      <c r="FZJ124" s="25"/>
      <c r="FZK124" s="25"/>
      <c r="FZL124" s="25"/>
      <c r="FZM124" s="25"/>
      <c r="FZN124" s="25"/>
      <c r="FZO124" s="25"/>
      <c r="FZP124" s="25"/>
      <c r="FZQ124" s="25"/>
      <c r="FZR124" s="25"/>
      <c r="FZS124" s="25"/>
      <c r="FZT124" s="25"/>
      <c r="FZU124" s="25"/>
      <c r="FZV124" s="25"/>
      <c r="FZW124" s="25"/>
      <c r="FZX124" s="25"/>
      <c r="FZY124" s="25"/>
      <c r="FZZ124" s="25"/>
      <c r="GAA124" s="25"/>
      <c r="GAB124" s="25"/>
      <c r="GAC124" s="25"/>
      <c r="GAD124" s="25"/>
      <c r="GAE124" s="25"/>
      <c r="GAF124" s="25"/>
      <c r="GAG124" s="25"/>
      <c r="GAH124" s="25"/>
      <c r="GAI124" s="25"/>
      <c r="GAJ124" s="25"/>
      <c r="GAK124" s="25"/>
      <c r="GAL124" s="25"/>
      <c r="GAM124" s="25"/>
      <c r="GAN124" s="25"/>
      <c r="GAO124" s="25"/>
      <c r="GAP124" s="25"/>
      <c r="GAQ124" s="25"/>
      <c r="GAR124" s="25"/>
      <c r="GAS124" s="25"/>
      <c r="GAT124" s="25"/>
      <c r="GAU124" s="25"/>
      <c r="GAV124" s="25"/>
      <c r="GAW124" s="25"/>
      <c r="GAX124" s="25"/>
      <c r="GAY124" s="25"/>
      <c r="GAZ124" s="25"/>
      <c r="GBA124" s="25"/>
      <c r="GBB124" s="25"/>
      <c r="GBC124" s="25"/>
      <c r="GBD124" s="25"/>
      <c r="GBE124" s="25"/>
      <c r="GBF124" s="25"/>
      <c r="GBG124" s="25"/>
      <c r="GBH124" s="25"/>
      <c r="GBI124" s="25"/>
      <c r="GBJ124" s="25"/>
      <c r="GBK124" s="25"/>
      <c r="GBL124" s="25"/>
      <c r="GBM124" s="25"/>
      <c r="GBN124" s="25"/>
      <c r="GBO124" s="25"/>
      <c r="GBP124" s="25"/>
      <c r="GBQ124" s="25"/>
      <c r="GBR124" s="25"/>
      <c r="GBS124" s="25"/>
      <c r="GBT124" s="25"/>
      <c r="GBU124" s="25"/>
      <c r="GBV124" s="25"/>
      <c r="GBW124" s="25"/>
      <c r="GBX124" s="25"/>
      <c r="GBY124" s="25"/>
      <c r="GBZ124" s="25"/>
      <c r="GCA124" s="25"/>
      <c r="GCB124" s="25"/>
      <c r="GCC124" s="25"/>
      <c r="GCD124" s="25"/>
      <c r="GCE124" s="25"/>
      <c r="GCF124" s="25"/>
      <c r="GCG124" s="25"/>
      <c r="GCH124" s="25"/>
      <c r="GCI124" s="25"/>
      <c r="GCJ124" s="25"/>
      <c r="GCK124" s="25"/>
      <c r="GCL124" s="25"/>
      <c r="GCM124" s="25"/>
      <c r="GCN124" s="25"/>
      <c r="GCO124" s="25"/>
      <c r="GCP124" s="25"/>
      <c r="GCQ124" s="25"/>
      <c r="GCR124" s="25"/>
      <c r="GCS124" s="25"/>
      <c r="GCT124" s="25"/>
      <c r="GCU124" s="25"/>
      <c r="GCV124" s="25"/>
      <c r="GCW124" s="25"/>
      <c r="GCX124" s="25"/>
      <c r="GCY124" s="25"/>
      <c r="GCZ124" s="25"/>
      <c r="GDA124" s="25"/>
      <c r="GDB124" s="25"/>
      <c r="GDC124" s="25"/>
      <c r="GDD124" s="25"/>
      <c r="GDE124" s="25"/>
      <c r="GDF124" s="25"/>
      <c r="GDG124" s="25"/>
      <c r="GDH124" s="25"/>
      <c r="GDI124" s="25"/>
      <c r="GDJ124" s="25"/>
      <c r="GDK124" s="25"/>
      <c r="GDL124" s="25"/>
      <c r="GDM124" s="25"/>
      <c r="GDN124" s="25"/>
      <c r="GDO124" s="25"/>
      <c r="GDP124" s="25"/>
      <c r="GDQ124" s="25"/>
      <c r="GDR124" s="25"/>
      <c r="GDS124" s="25"/>
      <c r="GDT124" s="25"/>
      <c r="GDU124" s="25"/>
      <c r="GDV124" s="25"/>
      <c r="GDW124" s="25"/>
      <c r="GDX124" s="25"/>
      <c r="GDY124" s="25"/>
      <c r="GDZ124" s="25"/>
      <c r="GEA124" s="25"/>
      <c r="GEB124" s="25"/>
      <c r="GEC124" s="25"/>
      <c r="GED124" s="25"/>
      <c r="GEE124" s="25"/>
      <c r="GEF124" s="25"/>
      <c r="GEG124" s="25"/>
      <c r="GEH124" s="25"/>
      <c r="GEI124" s="25"/>
      <c r="GEJ124" s="25"/>
      <c r="GEK124" s="25"/>
      <c r="GEL124" s="25"/>
      <c r="GEM124" s="25"/>
      <c r="GEN124" s="25"/>
      <c r="GEO124" s="25"/>
      <c r="GEP124" s="25"/>
      <c r="GEQ124" s="25"/>
      <c r="GER124" s="25"/>
      <c r="GES124" s="25"/>
      <c r="GET124" s="25"/>
      <c r="GEU124" s="25"/>
      <c r="GEV124" s="25"/>
      <c r="GEW124" s="25"/>
      <c r="GEX124" s="25"/>
      <c r="GEY124" s="25"/>
      <c r="GEZ124" s="25"/>
      <c r="GFA124" s="25"/>
      <c r="GFB124" s="25"/>
      <c r="GFC124" s="25"/>
      <c r="GFD124" s="25"/>
      <c r="GFE124" s="25"/>
      <c r="GFF124" s="25"/>
      <c r="GFG124" s="25"/>
      <c r="GFH124" s="25"/>
      <c r="GFI124" s="25"/>
      <c r="GFJ124" s="25"/>
      <c r="GFK124" s="25"/>
      <c r="GFL124" s="25"/>
      <c r="GFM124" s="25"/>
      <c r="GFN124" s="25"/>
      <c r="GFO124" s="25"/>
      <c r="GFP124" s="25"/>
      <c r="GFQ124" s="25"/>
      <c r="GFR124" s="25"/>
      <c r="GFS124" s="25"/>
      <c r="GFT124" s="25"/>
      <c r="GFU124" s="25"/>
      <c r="GFV124" s="25"/>
      <c r="GFW124" s="25"/>
      <c r="GFX124" s="25"/>
      <c r="GFY124" s="25"/>
      <c r="GFZ124" s="25"/>
      <c r="GGA124" s="25"/>
      <c r="GGB124" s="25"/>
      <c r="GGC124" s="25"/>
      <c r="GGD124" s="25"/>
      <c r="GGE124" s="25"/>
      <c r="GGF124" s="25"/>
      <c r="GGG124" s="25"/>
      <c r="GGH124" s="25"/>
      <c r="GGI124" s="25"/>
      <c r="GGJ124" s="25"/>
      <c r="GGK124" s="25"/>
      <c r="GGL124" s="25"/>
      <c r="GGM124" s="25"/>
      <c r="GGN124" s="25"/>
      <c r="GGO124" s="25"/>
      <c r="GGP124" s="25"/>
      <c r="GGQ124" s="25"/>
      <c r="GGR124" s="25"/>
      <c r="GGS124" s="25"/>
      <c r="GGT124" s="25"/>
      <c r="GGU124" s="25"/>
      <c r="GGV124" s="25"/>
      <c r="GGW124" s="25"/>
      <c r="GGX124" s="25"/>
      <c r="GGY124" s="25"/>
      <c r="GGZ124" s="25"/>
      <c r="GHA124" s="25"/>
      <c r="GHB124" s="25"/>
      <c r="GHC124" s="25"/>
      <c r="GHD124" s="25"/>
      <c r="GHE124" s="25"/>
      <c r="GHF124" s="25"/>
      <c r="GHG124" s="25"/>
      <c r="GHH124" s="25"/>
      <c r="GHI124" s="25"/>
      <c r="GHJ124" s="25"/>
      <c r="GHK124" s="25"/>
      <c r="GHL124" s="25"/>
      <c r="GHM124" s="25"/>
      <c r="GHN124" s="25"/>
      <c r="GHO124" s="25"/>
      <c r="GHP124" s="25"/>
      <c r="GHQ124" s="25"/>
      <c r="GHR124" s="25"/>
      <c r="GHS124" s="25"/>
      <c r="GHT124" s="25"/>
      <c r="GHU124" s="25"/>
      <c r="GHV124" s="25"/>
      <c r="GHW124" s="25"/>
      <c r="GHX124" s="25"/>
      <c r="GHY124" s="25"/>
      <c r="GHZ124" s="25"/>
      <c r="GIA124" s="25"/>
      <c r="GIB124" s="25"/>
      <c r="GIC124" s="25"/>
      <c r="GID124" s="25"/>
      <c r="GIE124" s="25"/>
      <c r="GIF124" s="25"/>
      <c r="GIG124" s="25"/>
      <c r="GIH124" s="25"/>
      <c r="GII124" s="25"/>
      <c r="GIJ124" s="25"/>
      <c r="GIK124" s="25"/>
      <c r="GIL124" s="25"/>
      <c r="GIM124" s="25"/>
      <c r="GIN124" s="25"/>
      <c r="GIO124" s="25"/>
      <c r="GIP124" s="25"/>
      <c r="GIQ124" s="25"/>
      <c r="GIR124" s="25"/>
      <c r="GIS124" s="25"/>
      <c r="GIT124" s="25"/>
      <c r="GIU124" s="25"/>
      <c r="GIV124" s="25"/>
      <c r="GIW124" s="25"/>
      <c r="GIX124" s="25"/>
      <c r="GIY124" s="25"/>
      <c r="GIZ124" s="25"/>
      <c r="GJA124" s="25"/>
      <c r="GJB124" s="25"/>
      <c r="GJC124" s="25"/>
      <c r="GJD124" s="25"/>
      <c r="GJE124" s="25"/>
      <c r="GJF124" s="25"/>
      <c r="GJG124" s="25"/>
      <c r="GJH124" s="25"/>
      <c r="GJI124" s="25"/>
      <c r="GJJ124" s="25"/>
      <c r="GJK124" s="25"/>
      <c r="GJL124" s="25"/>
      <c r="GJM124" s="25"/>
      <c r="GJN124" s="25"/>
      <c r="GJO124" s="25"/>
      <c r="GJP124" s="25"/>
      <c r="GJQ124" s="25"/>
      <c r="GJR124" s="25"/>
      <c r="GJS124" s="25"/>
      <c r="GJT124" s="25"/>
      <c r="GJU124" s="25"/>
      <c r="GJV124" s="25"/>
      <c r="GJW124" s="25"/>
      <c r="GJX124" s="25"/>
      <c r="GJY124" s="25"/>
      <c r="GJZ124" s="25"/>
      <c r="GKA124" s="25"/>
      <c r="GKB124" s="25"/>
      <c r="GKC124" s="25"/>
      <c r="GKD124" s="25"/>
      <c r="GKE124" s="25"/>
      <c r="GKF124" s="25"/>
      <c r="GKG124" s="25"/>
      <c r="GKH124" s="25"/>
      <c r="GKI124" s="25"/>
      <c r="GKJ124" s="25"/>
      <c r="GKK124" s="25"/>
      <c r="GKL124" s="25"/>
      <c r="GKM124" s="25"/>
      <c r="GKN124" s="25"/>
      <c r="GKO124" s="25"/>
      <c r="GKP124" s="25"/>
      <c r="GKQ124" s="25"/>
      <c r="GKR124" s="25"/>
      <c r="GKS124" s="25"/>
      <c r="GKT124" s="25"/>
      <c r="GKU124" s="25"/>
      <c r="GKV124" s="25"/>
      <c r="GKW124" s="25"/>
      <c r="GKX124" s="25"/>
      <c r="GKY124" s="25"/>
      <c r="GKZ124" s="25"/>
      <c r="GLA124" s="25"/>
      <c r="GLB124" s="25"/>
      <c r="GLC124" s="25"/>
      <c r="GLD124" s="25"/>
      <c r="GLE124" s="25"/>
      <c r="GLF124" s="25"/>
      <c r="GLG124" s="25"/>
      <c r="GLH124" s="25"/>
      <c r="GLI124" s="25"/>
      <c r="GLJ124" s="25"/>
      <c r="GLK124" s="25"/>
      <c r="GLL124" s="25"/>
      <c r="GLM124" s="25"/>
      <c r="GLN124" s="25"/>
      <c r="GLO124" s="25"/>
      <c r="GLP124" s="25"/>
      <c r="GLQ124" s="25"/>
      <c r="GLR124" s="25"/>
      <c r="GLS124" s="25"/>
      <c r="GLT124" s="25"/>
      <c r="GLU124" s="25"/>
      <c r="GLV124" s="25"/>
      <c r="GLW124" s="25"/>
      <c r="GLX124" s="25"/>
      <c r="GLY124" s="25"/>
      <c r="GLZ124" s="25"/>
      <c r="GMA124" s="25"/>
      <c r="GMB124" s="25"/>
      <c r="GMC124" s="25"/>
      <c r="GMD124" s="25"/>
      <c r="GME124" s="25"/>
      <c r="GMF124" s="25"/>
      <c r="GMG124" s="25"/>
      <c r="GMH124" s="25"/>
      <c r="GMI124" s="25"/>
      <c r="GMJ124" s="25"/>
      <c r="GMK124" s="25"/>
      <c r="GML124" s="25"/>
      <c r="GMM124" s="25"/>
      <c r="GMN124" s="25"/>
      <c r="GMO124" s="25"/>
      <c r="GMP124" s="25"/>
      <c r="GMQ124" s="25"/>
      <c r="GMR124" s="25"/>
      <c r="GMS124" s="25"/>
      <c r="GMT124" s="25"/>
      <c r="GMU124" s="25"/>
      <c r="GMV124" s="25"/>
      <c r="GMW124" s="25"/>
      <c r="GMX124" s="25"/>
      <c r="GMY124" s="25"/>
      <c r="GMZ124" s="25"/>
      <c r="GNA124" s="25"/>
      <c r="GNB124" s="25"/>
      <c r="GNC124" s="25"/>
      <c r="GND124" s="25"/>
      <c r="GNE124" s="25"/>
      <c r="GNF124" s="25"/>
      <c r="GNG124" s="25"/>
      <c r="GNH124" s="25"/>
      <c r="GNI124" s="25"/>
      <c r="GNJ124" s="25"/>
      <c r="GNK124" s="25"/>
      <c r="GNL124" s="25"/>
      <c r="GNM124" s="25"/>
      <c r="GNN124" s="25"/>
      <c r="GNO124" s="25"/>
      <c r="GNP124" s="25"/>
      <c r="GNQ124" s="25"/>
      <c r="GNR124" s="25"/>
      <c r="GNS124" s="25"/>
      <c r="GNT124" s="25"/>
      <c r="GNU124" s="25"/>
      <c r="GNV124" s="25"/>
      <c r="GNW124" s="25"/>
      <c r="GNX124" s="25"/>
      <c r="GNY124" s="25"/>
      <c r="GNZ124" s="25"/>
      <c r="GOA124" s="25"/>
      <c r="GOB124" s="25"/>
      <c r="GOC124" s="25"/>
      <c r="GOD124" s="25"/>
      <c r="GOE124" s="25"/>
      <c r="GOF124" s="25"/>
      <c r="GOG124" s="25"/>
      <c r="GOH124" s="25"/>
      <c r="GOI124" s="25"/>
      <c r="GOJ124" s="25"/>
      <c r="GOK124" s="25"/>
      <c r="GOL124" s="25"/>
      <c r="GOM124" s="25"/>
      <c r="GON124" s="25"/>
      <c r="GOO124" s="25"/>
      <c r="GOP124" s="25"/>
      <c r="GOQ124" s="25"/>
      <c r="GOR124" s="25"/>
      <c r="GOS124" s="25"/>
      <c r="GOT124" s="25"/>
      <c r="GOU124" s="25"/>
      <c r="GOV124" s="25"/>
      <c r="GOW124" s="25"/>
      <c r="GOX124" s="25"/>
      <c r="GOY124" s="25"/>
      <c r="GOZ124" s="25"/>
      <c r="GPA124" s="25"/>
      <c r="GPB124" s="25"/>
      <c r="GPC124" s="25"/>
      <c r="GPD124" s="25"/>
      <c r="GPE124" s="25"/>
      <c r="GPF124" s="25"/>
      <c r="GPG124" s="25"/>
      <c r="GPH124" s="25"/>
      <c r="GPI124" s="25"/>
      <c r="GPJ124" s="25"/>
      <c r="GPK124" s="25"/>
      <c r="GPL124" s="25"/>
      <c r="GPM124" s="25"/>
      <c r="GPN124" s="25"/>
      <c r="GPO124" s="25"/>
      <c r="GPP124" s="25"/>
      <c r="GPQ124" s="25"/>
      <c r="GPR124" s="25"/>
      <c r="GPS124" s="25"/>
      <c r="GPT124" s="25"/>
      <c r="GPU124" s="25"/>
      <c r="GPV124" s="25"/>
      <c r="GPW124" s="25"/>
      <c r="GPX124" s="25"/>
      <c r="GPY124" s="25"/>
      <c r="GPZ124" s="25"/>
      <c r="GQA124" s="25"/>
      <c r="GQB124" s="25"/>
      <c r="GQC124" s="25"/>
      <c r="GQD124" s="25"/>
      <c r="GQE124" s="25"/>
      <c r="GQF124" s="25"/>
      <c r="GQG124" s="25"/>
      <c r="GQH124" s="25"/>
      <c r="GQI124" s="25"/>
      <c r="GQJ124" s="25"/>
      <c r="GQK124" s="25"/>
      <c r="GQL124" s="25"/>
      <c r="GQM124" s="25"/>
      <c r="GQN124" s="25"/>
      <c r="GQO124" s="25"/>
      <c r="GQP124" s="25"/>
      <c r="GQQ124" s="25"/>
      <c r="GQR124" s="25"/>
      <c r="GQS124" s="25"/>
      <c r="GQT124" s="25"/>
      <c r="GQU124" s="25"/>
      <c r="GQV124" s="25"/>
      <c r="GQW124" s="25"/>
      <c r="GQX124" s="25"/>
      <c r="GQY124" s="25"/>
      <c r="GQZ124" s="25"/>
      <c r="GRA124" s="25"/>
      <c r="GRB124" s="25"/>
      <c r="GRC124" s="25"/>
      <c r="GRD124" s="25"/>
      <c r="GRE124" s="25"/>
      <c r="GRF124" s="25"/>
      <c r="GRG124" s="25"/>
      <c r="GRH124" s="25"/>
      <c r="GRI124" s="25"/>
      <c r="GRJ124" s="25"/>
      <c r="GRK124" s="25"/>
      <c r="GRL124" s="25"/>
      <c r="GRM124" s="25"/>
      <c r="GRN124" s="25"/>
      <c r="GRO124" s="25"/>
      <c r="GRP124" s="25"/>
      <c r="GRQ124" s="25"/>
      <c r="GRR124" s="25"/>
      <c r="GRS124" s="25"/>
      <c r="GRT124" s="25"/>
      <c r="GRU124" s="25"/>
      <c r="GRV124" s="25"/>
      <c r="GRW124" s="25"/>
      <c r="GRX124" s="25"/>
      <c r="GRY124" s="25"/>
      <c r="GRZ124" s="25"/>
      <c r="GSA124" s="25"/>
      <c r="GSB124" s="25"/>
      <c r="GSC124" s="25"/>
      <c r="GSD124" s="25"/>
      <c r="GSE124" s="25"/>
      <c r="GSF124" s="25"/>
      <c r="GSG124" s="25"/>
      <c r="GSH124" s="25"/>
      <c r="GSI124" s="25"/>
      <c r="GSJ124" s="25"/>
      <c r="GSK124" s="25"/>
      <c r="GSL124" s="25"/>
      <c r="GSM124" s="25"/>
      <c r="GSN124" s="25"/>
      <c r="GSO124" s="25"/>
      <c r="GSP124" s="25"/>
      <c r="GSQ124" s="25"/>
      <c r="GSR124" s="25"/>
      <c r="GSS124" s="25"/>
      <c r="GST124" s="25"/>
      <c r="GSU124" s="25"/>
      <c r="GSV124" s="25"/>
      <c r="GSW124" s="25"/>
      <c r="GSX124" s="25"/>
      <c r="GSY124" s="25"/>
      <c r="GSZ124" s="25"/>
      <c r="GTA124" s="25"/>
      <c r="GTB124" s="25"/>
      <c r="GTC124" s="25"/>
      <c r="GTD124" s="25"/>
      <c r="GTE124" s="25"/>
      <c r="GTF124" s="25"/>
      <c r="GTG124" s="25"/>
      <c r="GTH124" s="25"/>
      <c r="GTI124" s="25"/>
      <c r="GTJ124" s="25"/>
      <c r="GTK124" s="25"/>
      <c r="GTL124" s="25"/>
      <c r="GTM124" s="25"/>
      <c r="GTN124" s="25"/>
      <c r="GTO124" s="25"/>
      <c r="GTP124" s="25"/>
      <c r="GTQ124" s="25"/>
      <c r="GTR124" s="25"/>
      <c r="GTS124" s="25"/>
      <c r="GTT124" s="25"/>
      <c r="GTU124" s="25"/>
      <c r="GTV124" s="25"/>
      <c r="GTW124" s="25"/>
      <c r="GTX124" s="25"/>
      <c r="GTY124" s="25"/>
      <c r="GTZ124" s="25"/>
      <c r="GUA124" s="25"/>
      <c r="GUB124" s="25"/>
      <c r="GUC124" s="25"/>
      <c r="GUD124" s="25"/>
      <c r="GUE124" s="25"/>
      <c r="GUF124" s="25"/>
      <c r="GUG124" s="25"/>
      <c r="GUH124" s="25"/>
      <c r="GUI124" s="25"/>
      <c r="GUJ124" s="25"/>
      <c r="GUK124" s="25"/>
      <c r="GUL124" s="25"/>
      <c r="GUM124" s="25"/>
      <c r="GUN124" s="25"/>
      <c r="GUO124" s="25"/>
      <c r="GUP124" s="25"/>
      <c r="GUQ124" s="25"/>
      <c r="GUR124" s="25"/>
      <c r="GUS124" s="25"/>
      <c r="GUT124" s="25"/>
      <c r="GUU124" s="25"/>
      <c r="GUV124" s="25"/>
      <c r="GUW124" s="25"/>
      <c r="GUX124" s="25"/>
      <c r="GUY124" s="25"/>
      <c r="GUZ124" s="25"/>
      <c r="GVA124" s="25"/>
      <c r="GVB124" s="25"/>
      <c r="GVC124" s="25"/>
      <c r="GVD124" s="25"/>
      <c r="GVE124" s="25"/>
      <c r="GVF124" s="25"/>
      <c r="GVG124" s="25"/>
      <c r="GVH124" s="25"/>
      <c r="GVI124" s="25"/>
      <c r="GVJ124" s="25"/>
      <c r="GVK124" s="25"/>
      <c r="GVL124" s="25"/>
      <c r="GVM124" s="25"/>
      <c r="GVN124" s="25"/>
      <c r="GVO124" s="25"/>
      <c r="GVP124" s="25"/>
      <c r="GVQ124" s="25"/>
      <c r="GVR124" s="25"/>
      <c r="GVS124" s="25"/>
      <c r="GVT124" s="25"/>
      <c r="GVU124" s="25"/>
      <c r="GVV124" s="25"/>
      <c r="GVW124" s="25"/>
      <c r="GVX124" s="25"/>
      <c r="GVY124" s="25"/>
      <c r="GVZ124" s="25"/>
      <c r="GWA124" s="25"/>
      <c r="GWB124" s="25"/>
      <c r="GWC124" s="25"/>
      <c r="GWD124" s="25"/>
      <c r="GWE124" s="25"/>
      <c r="GWF124" s="25"/>
      <c r="GWG124" s="25"/>
      <c r="GWH124" s="25"/>
      <c r="GWI124" s="25"/>
      <c r="GWJ124" s="25"/>
      <c r="GWK124" s="25"/>
      <c r="GWL124" s="25"/>
      <c r="GWM124" s="25"/>
      <c r="GWN124" s="25"/>
      <c r="GWO124" s="25"/>
      <c r="GWP124" s="25"/>
      <c r="GWQ124" s="25"/>
      <c r="GWR124" s="25"/>
      <c r="GWS124" s="25"/>
      <c r="GWT124" s="25"/>
      <c r="GWU124" s="25"/>
      <c r="GWV124" s="25"/>
      <c r="GWW124" s="25"/>
      <c r="GWX124" s="25"/>
      <c r="GWY124" s="25"/>
      <c r="GWZ124" s="25"/>
      <c r="GXA124" s="25"/>
      <c r="GXB124" s="25"/>
      <c r="GXC124" s="25"/>
      <c r="GXD124" s="25"/>
      <c r="GXE124" s="25"/>
      <c r="GXF124" s="25"/>
      <c r="GXG124" s="25"/>
      <c r="GXH124" s="25"/>
      <c r="GXI124" s="25"/>
      <c r="GXJ124" s="25"/>
      <c r="GXK124" s="25"/>
      <c r="GXL124" s="25"/>
      <c r="GXM124" s="25"/>
      <c r="GXN124" s="25"/>
      <c r="GXO124" s="25"/>
      <c r="GXP124" s="25"/>
      <c r="GXQ124" s="25"/>
      <c r="GXR124" s="25"/>
      <c r="GXS124" s="25"/>
      <c r="GXT124" s="25"/>
      <c r="GXU124" s="25"/>
      <c r="GXV124" s="25"/>
      <c r="GXW124" s="25"/>
      <c r="GXX124" s="25"/>
      <c r="GXY124" s="25"/>
      <c r="GXZ124" s="25"/>
      <c r="GYA124" s="25"/>
      <c r="GYB124" s="25"/>
      <c r="GYC124" s="25"/>
      <c r="GYD124" s="25"/>
      <c r="GYE124" s="25"/>
      <c r="GYF124" s="25"/>
      <c r="GYG124" s="25"/>
      <c r="GYH124" s="25"/>
      <c r="GYI124" s="25"/>
      <c r="GYJ124" s="25"/>
      <c r="GYK124" s="25"/>
      <c r="GYL124" s="25"/>
      <c r="GYM124" s="25"/>
      <c r="GYN124" s="25"/>
      <c r="GYO124" s="25"/>
      <c r="GYP124" s="25"/>
      <c r="GYQ124" s="25"/>
      <c r="GYR124" s="25"/>
      <c r="GYS124" s="25"/>
      <c r="GYT124" s="25"/>
      <c r="GYU124" s="25"/>
      <c r="GYV124" s="25"/>
      <c r="GYW124" s="25"/>
      <c r="GYX124" s="25"/>
      <c r="GYY124" s="25"/>
      <c r="GYZ124" s="25"/>
      <c r="GZA124" s="25"/>
      <c r="GZB124" s="25"/>
      <c r="GZC124" s="25"/>
      <c r="GZD124" s="25"/>
      <c r="GZE124" s="25"/>
      <c r="GZF124" s="25"/>
      <c r="GZG124" s="25"/>
      <c r="GZH124" s="25"/>
      <c r="GZI124" s="25"/>
      <c r="GZJ124" s="25"/>
      <c r="GZK124" s="25"/>
      <c r="GZL124" s="25"/>
      <c r="GZM124" s="25"/>
      <c r="GZN124" s="25"/>
      <c r="GZO124" s="25"/>
      <c r="GZP124" s="25"/>
      <c r="GZQ124" s="25"/>
      <c r="GZR124" s="25"/>
      <c r="GZS124" s="25"/>
      <c r="GZT124" s="25"/>
      <c r="GZU124" s="25"/>
      <c r="GZV124" s="25"/>
      <c r="GZW124" s="25"/>
      <c r="GZX124" s="25"/>
      <c r="GZY124" s="25"/>
      <c r="GZZ124" s="25"/>
      <c r="HAA124" s="25"/>
      <c r="HAB124" s="25"/>
      <c r="HAC124" s="25"/>
      <c r="HAD124" s="25"/>
      <c r="HAE124" s="25"/>
      <c r="HAF124" s="25"/>
      <c r="HAG124" s="25"/>
      <c r="HAH124" s="25"/>
      <c r="HAI124" s="25"/>
      <c r="HAJ124" s="25"/>
      <c r="HAK124" s="25"/>
      <c r="HAL124" s="25"/>
      <c r="HAM124" s="25"/>
      <c r="HAN124" s="25"/>
      <c r="HAO124" s="25"/>
      <c r="HAP124" s="25"/>
      <c r="HAQ124" s="25"/>
      <c r="HAR124" s="25"/>
      <c r="HAS124" s="25"/>
      <c r="HAT124" s="25"/>
      <c r="HAU124" s="25"/>
      <c r="HAV124" s="25"/>
      <c r="HAW124" s="25"/>
      <c r="HAX124" s="25"/>
      <c r="HAY124" s="25"/>
      <c r="HAZ124" s="25"/>
      <c r="HBA124" s="25"/>
      <c r="HBB124" s="25"/>
      <c r="HBC124" s="25"/>
      <c r="HBD124" s="25"/>
      <c r="HBE124" s="25"/>
      <c r="HBF124" s="25"/>
      <c r="HBG124" s="25"/>
      <c r="HBH124" s="25"/>
      <c r="HBI124" s="25"/>
      <c r="HBJ124" s="25"/>
      <c r="HBK124" s="25"/>
      <c r="HBL124" s="25"/>
      <c r="HBM124" s="25"/>
      <c r="HBN124" s="25"/>
      <c r="HBO124" s="25"/>
      <c r="HBP124" s="25"/>
      <c r="HBQ124" s="25"/>
      <c r="HBR124" s="25"/>
      <c r="HBS124" s="25"/>
      <c r="HBT124" s="25"/>
      <c r="HBU124" s="25"/>
      <c r="HBV124" s="25"/>
      <c r="HBW124" s="25"/>
      <c r="HBX124" s="25"/>
      <c r="HBY124" s="25"/>
      <c r="HBZ124" s="25"/>
      <c r="HCA124" s="25"/>
      <c r="HCB124" s="25"/>
      <c r="HCC124" s="25"/>
      <c r="HCD124" s="25"/>
      <c r="HCE124" s="25"/>
      <c r="HCF124" s="25"/>
      <c r="HCG124" s="25"/>
      <c r="HCH124" s="25"/>
      <c r="HCI124" s="25"/>
      <c r="HCJ124" s="25"/>
      <c r="HCK124" s="25"/>
      <c r="HCL124" s="25"/>
      <c r="HCM124" s="25"/>
      <c r="HCN124" s="25"/>
      <c r="HCO124" s="25"/>
      <c r="HCP124" s="25"/>
      <c r="HCQ124" s="25"/>
      <c r="HCR124" s="25"/>
      <c r="HCS124" s="25"/>
      <c r="HCT124" s="25"/>
      <c r="HCU124" s="25"/>
      <c r="HCV124" s="25"/>
      <c r="HCW124" s="25"/>
      <c r="HCX124" s="25"/>
      <c r="HCY124" s="25"/>
      <c r="HCZ124" s="25"/>
      <c r="HDA124" s="25"/>
      <c r="HDB124" s="25"/>
      <c r="HDC124" s="25"/>
      <c r="HDD124" s="25"/>
      <c r="HDE124" s="25"/>
      <c r="HDF124" s="25"/>
      <c r="HDG124" s="25"/>
      <c r="HDH124" s="25"/>
      <c r="HDI124" s="25"/>
      <c r="HDJ124" s="25"/>
      <c r="HDK124" s="25"/>
      <c r="HDL124" s="25"/>
      <c r="HDM124" s="25"/>
      <c r="HDN124" s="25"/>
      <c r="HDO124" s="25"/>
      <c r="HDP124" s="25"/>
      <c r="HDQ124" s="25"/>
      <c r="HDR124" s="25"/>
      <c r="HDS124" s="25"/>
      <c r="HDT124" s="25"/>
      <c r="HDU124" s="25"/>
      <c r="HDV124" s="25"/>
      <c r="HDW124" s="25"/>
      <c r="HDX124" s="25"/>
      <c r="HDY124" s="25"/>
      <c r="HDZ124" s="25"/>
      <c r="HEA124" s="25"/>
      <c r="HEB124" s="25"/>
      <c r="HEC124" s="25"/>
      <c r="HED124" s="25"/>
      <c r="HEE124" s="25"/>
      <c r="HEF124" s="25"/>
      <c r="HEG124" s="25"/>
      <c r="HEH124" s="25"/>
      <c r="HEI124" s="25"/>
      <c r="HEJ124" s="25"/>
      <c r="HEK124" s="25"/>
      <c r="HEL124" s="25"/>
      <c r="HEM124" s="25"/>
      <c r="HEN124" s="25"/>
      <c r="HEO124" s="25"/>
      <c r="HEP124" s="25"/>
      <c r="HEQ124" s="25"/>
      <c r="HER124" s="25"/>
      <c r="HES124" s="25"/>
      <c r="HET124" s="25"/>
      <c r="HEU124" s="25"/>
      <c r="HEV124" s="25"/>
      <c r="HEW124" s="25"/>
      <c r="HEX124" s="25"/>
      <c r="HEY124" s="25"/>
      <c r="HEZ124" s="25"/>
      <c r="HFA124" s="25"/>
      <c r="HFB124" s="25"/>
      <c r="HFC124" s="25"/>
      <c r="HFD124" s="25"/>
      <c r="HFE124" s="25"/>
      <c r="HFF124" s="25"/>
      <c r="HFG124" s="25"/>
      <c r="HFH124" s="25"/>
      <c r="HFI124" s="25"/>
      <c r="HFJ124" s="25"/>
      <c r="HFK124" s="25"/>
      <c r="HFL124" s="25"/>
      <c r="HFM124" s="25"/>
      <c r="HFN124" s="25"/>
      <c r="HFO124" s="25"/>
      <c r="HFP124" s="25"/>
      <c r="HFQ124" s="25"/>
      <c r="HFR124" s="25"/>
      <c r="HFS124" s="25"/>
      <c r="HFT124" s="25"/>
      <c r="HFU124" s="25"/>
      <c r="HFV124" s="25"/>
      <c r="HFW124" s="25"/>
      <c r="HFX124" s="25"/>
      <c r="HFY124" s="25"/>
      <c r="HFZ124" s="25"/>
      <c r="HGA124" s="25"/>
      <c r="HGB124" s="25"/>
      <c r="HGC124" s="25"/>
      <c r="HGD124" s="25"/>
      <c r="HGE124" s="25"/>
      <c r="HGF124" s="25"/>
      <c r="HGG124" s="25"/>
      <c r="HGH124" s="25"/>
      <c r="HGI124" s="25"/>
      <c r="HGJ124" s="25"/>
      <c r="HGK124" s="25"/>
      <c r="HGL124" s="25"/>
      <c r="HGM124" s="25"/>
      <c r="HGN124" s="25"/>
      <c r="HGO124" s="25"/>
      <c r="HGP124" s="25"/>
      <c r="HGQ124" s="25"/>
      <c r="HGR124" s="25"/>
      <c r="HGS124" s="25"/>
      <c r="HGT124" s="25"/>
      <c r="HGU124" s="25"/>
      <c r="HGV124" s="25"/>
      <c r="HGW124" s="25"/>
      <c r="HGX124" s="25"/>
      <c r="HGY124" s="25"/>
      <c r="HGZ124" s="25"/>
      <c r="HHA124" s="25"/>
      <c r="HHB124" s="25"/>
      <c r="HHC124" s="25"/>
      <c r="HHD124" s="25"/>
      <c r="HHE124" s="25"/>
      <c r="HHF124" s="25"/>
      <c r="HHG124" s="25"/>
      <c r="HHH124" s="25"/>
      <c r="HHI124" s="25"/>
      <c r="HHJ124" s="25"/>
      <c r="HHK124" s="25"/>
      <c r="HHL124" s="25"/>
      <c r="HHM124" s="25"/>
      <c r="HHN124" s="25"/>
      <c r="HHO124" s="25"/>
      <c r="HHP124" s="25"/>
      <c r="HHQ124" s="25"/>
      <c r="HHR124" s="25"/>
      <c r="HHS124" s="25"/>
      <c r="HHT124" s="25"/>
      <c r="HHU124" s="25"/>
      <c r="HHV124" s="25"/>
      <c r="HHW124" s="25"/>
      <c r="HHX124" s="25"/>
      <c r="HHY124" s="25"/>
      <c r="HHZ124" s="25"/>
      <c r="HIA124" s="25"/>
      <c r="HIB124" s="25"/>
      <c r="HIC124" s="25"/>
      <c r="HID124" s="25"/>
      <c r="HIE124" s="25"/>
      <c r="HIF124" s="25"/>
      <c r="HIG124" s="25"/>
      <c r="HIH124" s="25"/>
      <c r="HII124" s="25"/>
      <c r="HIJ124" s="25"/>
      <c r="HIK124" s="25"/>
      <c r="HIL124" s="25"/>
      <c r="HIM124" s="25"/>
      <c r="HIN124" s="25"/>
      <c r="HIO124" s="25"/>
      <c r="HIP124" s="25"/>
      <c r="HIQ124" s="25"/>
      <c r="HIR124" s="25"/>
      <c r="HIS124" s="25"/>
      <c r="HIT124" s="25"/>
      <c r="HIU124" s="25"/>
      <c r="HIV124" s="25"/>
      <c r="HIW124" s="25"/>
      <c r="HIX124" s="25"/>
      <c r="HIY124" s="25"/>
      <c r="HIZ124" s="25"/>
      <c r="HJA124" s="25"/>
      <c r="HJB124" s="25"/>
      <c r="HJC124" s="25"/>
      <c r="HJD124" s="25"/>
      <c r="HJE124" s="25"/>
      <c r="HJF124" s="25"/>
      <c r="HJG124" s="25"/>
      <c r="HJH124" s="25"/>
      <c r="HJI124" s="25"/>
      <c r="HJJ124" s="25"/>
      <c r="HJK124" s="25"/>
      <c r="HJL124" s="25"/>
      <c r="HJM124" s="25"/>
      <c r="HJN124" s="25"/>
      <c r="HJO124" s="25"/>
      <c r="HJP124" s="25"/>
      <c r="HJQ124" s="25"/>
      <c r="HJR124" s="25"/>
      <c r="HJS124" s="25"/>
      <c r="HJT124" s="25"/>
      <c r="HJU124" s="25"/>
      <c r="HJV124" s="25"/>
      <c r="HJW124" s="25"/>
      <c r="HJX124" s="25"/>
      <c r="HJY124" s="25"/>
      <c r="HJZ124" s="25"/>
      <c r="HKA124" s="25"/>
      <c r="HKB124" s="25"/>
      <c r="HKC124" s="25"/>
      <c r="HKD124" s="25"/>
      <c r="HKE124" s="25"/>
      <c r="HKF124" s="25"/>
      <c r="HKG124" s="25"/>
      <c r="HKH124" s="25"/>
      <c r="HKI124" s="25"/>
      <c r="HKJ124" s="25"/>
      <c r="HKK124" s="25"/>
      <c r="HKL124" s="25"/>
      <c r="HKM124" s="25"/>
      <c r="HKN124" s="25"/>
      <c r="HKO124" s="25"/>
      <c r="HKP124" s="25"/>
      <c r="HKQ124" s="25"/>
      <c r="HKR124" s="25"/>
      <c r="HKS124" s="25"/>
      <c r="HKT124" s="25"/>
      <c r="HKU124" s="25"/>
      <c r="HKV124" s="25"/>
      <c r="HKW124" s="25"/>
      <c r="HKX124" s="25"/>
      <c r="HKY124" s="25"/>
      <c r="HKZ124" s="25"/>
      <c r="HLA124" s="25"/>
      <c r="HLB124" s="25"/>
      <c r="HLC124" s="25"/>
      <c r="HLD124" s="25"/>
      <c r="HLE124" s="25"/>
      <c r="HLF124" s="25"/>
      <c r="HLG124" s="25"/>
      <c r="HLH124" s="25"/>
      <c r="HLI124" s="25"/>
      <c r="HLJ124" s="25"/>
      <c r="HLK124" s="25"/>
      <c r="HLL124" s="25"/>
      <c r="HLM124" s="25"/>
      <c r="HLN124" s="25"/>
      <c r="HLO124" s="25"/>
      <c r="HLP124" s="25"/>
      <c r="HLQ124" s="25"/>
      <c r="HLR124" s="25"/>
      <c r="HLS124" s="25"/>
      <c r="HLT124" s="25"/>
      <c r="HLU124" s="25"/>
      <c r="HLV124" s="25"/>
      <c r="HLW124" s="25"/>
      <c r="HLX124" s="25"/>
      <c r="HLY124" s="25"/>
      <c r="HLZ124" s="25"/>
      <c r="HMA124" s="25"/>
      <c r="HMB124" s="25"/>
      <c r="HMC124" s="25"/>
      <c r="HMD124" s="25"/>
      <c r="HME124" s="25"/>
      <c r="HMF124" s="25"/>
      <c r="HMG124" s="25"/>
      <c r="HMH124" s="25"/>
      <c r="HMI124" s="25"/>
      <c r="HMJ124" s="25"/>
      <c r="HMK124" s="25"/>
      <c r="HML124" s="25"/>
      <c r="HMM124" s="25"/>
      <c r="HMN124" s="25"/>
      <c r="HMO124" s="25"/>
      <c r="HMP124" s="25"/>
      <c r="HMQ124" s="25"/>
      <c r="HMR124" s="25"/>
      <c r="HMS124" s="25"/>
      <c r="HMT124" s="25"/>
      <c r="HMU124" s="25"/>
      <c r="HMV124" s="25"/>
      <c r="HMW124" s="25"/>
      <c r="HMX124" s="25"/>
      <c r="HMY124" s="25"/>
      <c r="HMZ124" s="25"/>
      <c r="HNA124" s="25"/>
      <c r="HNB124" s="25"/>
      <c r="HNC124" s="25"/>
      <c r="HND124" s="25"/>
      <c r="HNE124" s="25"/>
      <c r="HNF124" s="25"/>
      <c r="HNG124" s="25"/>
      <c r="HNH124" s="25"/>
      <c r="HNI124" s="25"/>
      <c r="HNJ124" s="25"/>
      <c r="HNK124" s="25"/>
      <c r="HNL124" s="25"/>
      <c r="HNM124" s="25"/>
      <c r="HNN124" s="25"/>
      <c r="HNO124" s="25"/>
      <c r="HNP124" s="25"/>
      <c r="HNQ124" s="25"/>
      <c r="HNR124" s="25"/>
      <c r="HNS124" s="25"/>
      <c r="HNT124" s="25"/>
      <c r="HNU124" s="25"/>
      <c r="HNV124" s="25"/>
      <c r="HNW124" s="25"/>
      <c r="HNX124" s="25"/>
      <c r="HNY124" s="25"/>
      <c r="HNZ124" s="25"/>
      <c r="HOA124" s="25"/>
      <c r="HOB124" s="25"/>
      <c r="HOC124" s="25"/>
      <c r="HOD124" s="25"/>
      <c r="HOE124" s="25"/>
      <c r="HOF124" s="25"/>
      <c r="HOG124" s="25"/>
      <c r="HOH124" s="25"/>
      <c r="HOI124" s="25"/>
      <c r="HOJ124" s="25"/>
      <c r="HOK124" s="25"/>
      <c r="HOL124" s="25"/>
      <c r="HOM124" s="25"/>
      <c r="HON124" s="25"/>
      <c r="HOO124" s="25"/>
      <c r="HOP124" s="25"/>
      <c r="HOQ124" s="25"/>
      <c r="HOR124" s="25"/>
      <c r="HOS124" s="25"/>
      <c r="HOT124" s="25"/>
      <c r="HOU124" s="25"/>
      <c r="HOV124" s="25"/>
      <c r="HOW124" s="25"/>
      <c r="HOX124" s="25"/>
      <c r="HOY124" s="25"/>
      <c r="HOZ124" s="25"/>
      <c r="HPA124" s="25"/>
      <c r="HPB124" s="25"/>
      <c r="HPC124" s="25"/>
      <c r="HPD124" s="25"/>
      <c r="HPE124" s="25"/>
      <c r="HPF124" s="25"/>
      <c r="HPG124" s="25"/>
      <c r="HPH124" s="25"/>
      <c r="HPI124" s="25"/>
      <c r="HPJ124" s="25"/>
      <c r="HPK124" s="25"/>
      <c r="HPL124" s="25"/>
      <c r="HPM124" s="25"/>
      <c r="HPN124" s="25"/>
      <c r="HPO124" s="25"/>
      <c r="HPP124" s="25"/>
      <c r="HPQ124" s="25"/>
      <c r="HPR124" s="25"/>
      <c r="HPS124" s="25"/>
      <c r="HPT124" s="25"/>
      <c r="HPU124" s="25"/>
      <c r="HPV124" s="25"/>
      <c r="HPW124" s="25"/>
      <c r="HPX124" s="25"/>
      <c r="HPY124" s="25"/>
      <c r="HPZ124" s="25"/>
      <c r="HQA124" s="25"/>
      <c r="HQB124" s="25"/>
      <c r="HQC124" s="25"/>
      <c r="HQD124" s="25"/>
      <c r="HQE124" s="25"/>
      <c r="HQF124" s="25"/>
      <c r="HQG124" s="25"/>
      <c r="HQH124" s="25"/>
      <c r="HQI124" s="25"/>
      <c r="HQJ124" s="25"/>
      <c r="HQK124" s="25"/>
      <c r="HQL124" s="25"/>
      <c r="HQM124" s="25"/>
      <c r="HQN124" s="25"/>
      <c r="HQO124" s="25"/>
      <c r="HQP124" s="25"/>
      <c r="HQQ124" s="25"/>
      <c r="HQR124" s="25"/>
      <c r="HQS124" s="25"/>
      <c r="HQT124" s="25"/>
      <c r="HQU124" s="25"/>
      <c r="HQV124" s="25"/>
      <c r="HQW124" s="25"/>
      <c r="HQX124" s="25"/>
      <c r="HQY124" s="25"/>
      <c r="HQZ124" s="25"/>
      <c r="HRA124" s="25"/>
      <c r="HRB124" s="25"/>
      <c r="HRC124" s="25"/>
      <c r="HRD124" s="25"/>
      <c r="HRE124" s="25"/>
      <c r="HRF124" s="25"/>
      <c r="HRG124" s="25"/>
      <c r="HRH124" s="25"/>
      <c r="HRI124" s="25"/>
      <c r="HRJ124" s="25"/>
      <c r="HRK124" s="25"/>
      <c r="HRL124" s="25"/>
      <c r="HRM124" s="25"/>
      <c r="HRN124" s="25"/>
      <c r="HRO124" s="25"/>
      <c r="HRP124" s="25"/>
      <c r="HRQ124" s="25"/>
      <c r="HRR124" s="25"/>
      <c r="HRS124" s="25"/>
      <c r="HRT124" s="25"/>
      <c r="HRU124" s="25"/>
      <c r="HRV124" s="25"/>
      <c r="HRW124" s="25"/>
      <c r="HRX124" s="25"/>
      <c r="HRY124" s="25"/>
      <c r="HRZ124" s="25"/>
      <c r="HSA124" s="25"/>
      <c r="HSB124" s="25"/>
      <c r="HSC124" s="25"/>
      <c r="HSD124" s="25"/>
      <c r="HSE124" s="25"/>
      <c r="HSF124" s="25"/>
      <c r="HSG124" s="25"/>
      <c r="HSH124" s="25"/>
      <c r="HSI124" s="25"/>
      <c r="HSJ124" s="25"/>
      <c r="HSK124" s="25"/>
      <c r="HSL124" s="25"/>
      <c r="HSM124" s="25"/>
      <c r="HSN124" s="25"/>
      <c r="HSO124" s="25"/>
      <c r="HSP124" s="25"/>
      <c r="HSQ124" s="25"/>
      <c r="HSR124" s="25"/>
      <c r="HSS124" s="25"/>
      <c r="HST124" s="25"/>
      <c r="HSU124" s="25"/>
      <c r="HSV124" s="25"/>
      <c r="HSW124" s="25"/>
      <c r="HSX124" s="25"/>
      <c r="HSY124" s="25"/>
      <c r="HSZ124" s="25"/>
      <c r="HTA124" s="25"/>
      <c r="HTB124" s="25"/>
      <c r="HTC124" s="25"/>
      <c r="HTD124" s="25"/>
      <c r="HTE124" s="25"/>
      <c r="HTF124" s="25"/>
      <c r="HTG124" s="25"/>
      <c r="HTH124" s="25"/>
      <c r="HTI124" s="25"/>
      <c r="HTJ124" s="25"/>
      <c r="HTK124" s="25"/>
      <c r="HTL124" s="25"/>
      <c r="HTM124" s="25"/>
      <c r="HTN124" s="25"/>
      <c r="HTO124" s="25"/>
      <c r="HTP124" s="25"/>
      <c r="HTQ124" s="25"/>
      <c r="HTR124" s="25"/>
      <c r="HTS124" s="25"/>
      <c r="HTT124" s="25"/>
      <c r="HTU124" s="25"/>
      <c r="HTV124" s="25"/>
      <c r="HTW124" s="25"/>
      <c r="HTX124" s="25"/>
      <c r="HTY124" s="25"/>
      <c r="HTZ124" s="25"/>
      <c r="HUA124" s="25"/>
      <c r="HUB124" s="25"/>
      <c r="HUC124" s="25"/>
      <c r="HUD124" s="25"/>
      <c r="HUE124" s="25"/>
      <c r="HUF124" s="25"/>
      <c r="HUG124" s="25"/>
      <c r="HUH124" s="25"/>
      <c r="HUI124" s="25"/>
      <c r="HUJ124" s="25"/>
      <c r="HUK124" s="25"/>
      <c r="HUL124" s="25"/>
      <c r="HUM124" s="25"/>
      <c r="HUN124" s="25"/>
      <c r="HUO124" s="25"/>
      <c r="HUP124" s="25"/>
      <c r="HUQ124" s="25"/>
      <c r="HUR124" s="25"/>
      <c r="HUS124" s="25"/>
      <c r="HUT124" s="25"/>
      <c r="HUU124" s="25"/>
      <c r="HUV124" s="25"/>
      <c r="HUW124" s="25"/>
      <c r="HUX124" s="25"/>
      <c r="HUY124" s="25"/>
      <c r="HUZ124" s="25"/>
      <c r="HVA124" s="25"/>
      <c r="HVB124" s="25"/>
      <c r="HVC124" s="25"/>
      <c r="HVD124" s="25"/>
      <c r="HVE124" s="25"/>
      <c r="HVF124" s="25"/>
      <c r="HVG124" s="25"/>
      <c r="HVH124" s="25"/>
      <c r="HVI124" s="25"/>
      <c r="HVJ124" s="25"/>
      <c r="HVK124" s="25"/>
      <c r="HVL124" s="25"/>
      <c r="HVM124" s="25"/>
      <c r="HVN124" s="25"/>
      <c r="HVO124" s="25"/>
      <c r="HVP124" s="25"/>
      <c r="HVQ124" s="25"/>
      <c r="HVR124" s="25"/>
      <c r="HVS124" s="25"/>
      <c r="HVT124" s="25"/>
      <c r="HVU124" s="25"/>
      <c r="HVV124" s="25"/>
      <c r="HVW124" s="25"/>
      <c r="HVX124" s="25"/>
      <c r="HVY124" s="25"/>
      <c r="HVZ124" s="25"/>
      <c r="HWA124" s="25"/>
      <c r="HWB124" s="25"/>
      <c r="HWC124" s="25"/>
      <c r="HWD124" s="25"/>
      <c r="HWE124" s="25"/>
      <c r="HWF124" s="25"/>
      <c r="HWG124" s="25"/>
      <c r="HWH124" s="25"/>
      <c r="HWI124" s="25"/>
      <c r="HWJ124" s="25"/>
      <c r="HWK124" s="25"/>
      <c r="HWL124" s="25"/>
      <c r="HWM124" s="25"/>
      <c r="HWN124" s="25"/>
      <c r="HWO124" s="25"/>
      <c r="HWP124" s="25"/>
      <c r="HWQ124" s="25"/>
      <c r="HWR124" s="25"/>
      <c r="HWS124" s="25"/>
      <c r="HWT124" s="25"/>
      <c r="HWU124" s="25"/>
      <c r="HWV124" s="25"/>
      <c r="HWW124" s="25"/>
      <c r="HWX124" s="25"/>
      <c r="HWY124" s="25"/>
      <c r="HWZ124" s="25"/>
      <c r="HXA124" s="25"/>
      <c r="HXB124" s="25"/>
      <c r="HXC124" s="25"/>
      <c r="HXD124" s="25"/>
      <c r="HXE124" s="25"/>
      <c r="HXF124" s="25"/>
      <c r="HXG124" s="25"/>
      <c r="HXH124" s="25"/>
      <c r="HXI124" s="25"/>
      <c r="HXJ124" s="25"/>
      <c r="HXK124" s="25"/>
      <c r="HXL124" s="25"/>
      <c r="HXM124" s="25"/>
      <c r="HXN124" s="25"/>
      <c r="HXO124" s="25"/>
      <c r="HXP124" s="25"/>
      <c r="HXQ124" s="25"/>
      <c r="HXR124" s="25"/>
      <c r="HXS124" s="25"/>
      <c r="HXT124" s="25"/>
      <c r="HXU124" s="25"/>
      <c r="HXV124" s="25"/>
      <c r="HXW124" s="25"/>
      <c r="HXX124" s="25"/>
      <c r="HXY124" s="25"/>
      <c r="HXZ124" s="25"/>
      <c r="HYA124" s="25"/>
      <c r="HYB124" s="25"/>
      <c r="HYC124" s="25"/>
      <c r="HYD124" s="25"/>
      <c r="HYE124" s="25"/>
      <c r="HYF124" s="25"/>
      <c r="HYG124" s="25"/>
      <c r="HYH124" s="25"/>
      <c r="HYI124" s="25"/>
      <c r="HYJ124" s="25"/>
      <c r="HYK124" s="25"/>
      <c r="HYL124" s="25"/>
      <c r="HYM124" s="25"/>
      <c r="HYN124" s="25"/>
      <c r="HYO124" s="25"/>
      <c r="HYP124" s="25"/>
      <c r="HYQ124" s="25"/>
      <c r="HYR124" s="25"/>
      <c r="HYS124" s="25"/>
      <c r="HYT124" s="25"/>
      <c r="HYU124" s="25"/>
      <c r="HYV124" s="25"/>
      <c r="HYW124" s="25"/>
      <c r="HYX124" s="25"/>
      <c r="HYY124" s="25"/>
      <c r="HYZ124" s="25"/>
      <c r="HZA124" s="25"/>
      <c r="HZB124" s="25"/>
      <c r="HZC124" s="25"/>
      <c r="HZD124" s="25"/>
      <c r="HZE124" s="25"/>
      <c r="HZF124" s="25"/>
      <c r="HZG124" s="25"/>
      <c r="HZH124" s="25"/>
      <c r="HZI124" s="25"/>
      <c r="HZJ124" s="25"/>
      <c r="HZK124" s="25"/>
      <c r="HZL124" s="25"/>
      <c r="HZM124" s="25"/>
      <c r="HZN124" s="25"/>
      <c r="HZO124" s="25"/>
      <c r="HZP124" s="25"/>
      <c r="HZQ124" s="25"/>
      <c r="HZR124" s="25"/>
      <c r="HZS124" s="25"/>
      <c r="HZT124" s="25"/>
      <c r="HZU124" s="25"/>
      <c r="HZV124" s="25"/>
      <c r="HZW124" s="25"/>
      <c r="HZX124" s="25"/>
      <c r="HZY124" s="25"/>
      <c r="HZZ124" s="25"/>
      <c r="IAA124" s="25"/>
      <c r="IAB124" s="25"/>
      <c r="IAC124" s="25"/>
      <c r="IAD124" s="25"/>
      <c r="IAE124" s="25"/>
      <c r="IAF124" s="25"/>
      <c r="IAG124" s="25"/>
      <c r="IAH124" s="25"/>
      <c r="IAI124" s="25"/>
      <c r="IAJ124" s="25"/>
      <c r="IAK124" s="25"/>
      <c r="IAL124" s="25"/>
      <c r="IAM124" s="25"/>
      <c r="IAN124" s="25"/>
      <c r="IAO124" s="25"/>
      <c r="IAP124" s="25"/>
      <c r="IAQ124" s="25"/>
      <c r="IAR124" s="25"/>
      <c r="IAS124" s="25"/>
      <c r="IAT124" s="25"/>
      <c r="IAU124" s="25"/>
      <c r="IAV124" s="25"/>
      <c r="IAW124" s="25"/>
      <c r="IAX124" s="25"/>
      <c r="IAY124" s="25"/>
      <c r="IAZ124" s="25"/>
      <c r="IBA124" s="25"/>
      <c r="IBB124" s="25"/>
      <c r="IBC124" s="25"/>
      <c r="IBD124" s="25"/>
      <c r="IBE124" s="25"/>
      <c r="IBF124" s="25"/>
      <c r="IBG124" s="25"/>
      <c r="IBH124" s="25"/>
      <c r="IBI124" s="25"/>
      <c r="IBJ124" s="25"/>
      <c r="IBK124" s="25"/>
      <c r="IBL124" s="25"/>
      <c r="IBM124" s="25"/>
      <c r="IBN124" s="25"/>
      <c r="IBO124" s="25"/>
      <c r="IBP124" s="25"/>
      <c r="IBQ124" s="25"/>
      <c r="IBR124" s="25"/>
      <c r="IBS124" s="25"/>
      <c r="IBT124" s="25"/>
      <c r="IBU124" s="25"/>
      <c r="IBV124" s="25"/>
      <c r="IBW124" s="25"/>
      <c r="IBX124" s="25"/>
      <c r="IBY124" s="25"/>
      <c r="IBZ124" s="25"/>
      <c r="ICA124" s="25"/>
      <c r="ICB124" s="25"/>
      <c r="ICC124" s="25"/>
      <c r="ICD124" s="25"/>
      <c r="ICE124" s="25"/>
      <c r="ICF124" s="25"/>
      <c r="ICG124" s="25"/>
      <c r="ICH124" s="25"/>
      <c r="ICI124" s="25"/>
      <c r="ICJ124" s="25"/>
      <c r="ICK124" s="25"/>
      <c r="ICL124" s="25"/>
      <c r="ICM124" s="25"/>
      <c r="ICN124" s="25"/>
      <c r="ICO124" s="25"/>
      <c r="ICP124" s="25"/>
      <c r="ICQ124" s="25"/>
      <c r="ICR124" s="25"/>
      <c r="ICS124" s="25"/>
      <c r="ICT124" s="25"/>
      <c r="ICU124" s="25"/>
      <c r="ICV124" s="25"/>
      <c r="ICW124" s="25"/>
      <c r="ICX124" s="25"/>
      <c r="ICY124" s="25"/>
      <c r="ICZ124" s="25"/>
      <c r="IDA124" s="25"/>
      <c r="IDB124" s="25"/>
      <c r="IDC124" s="25"/>
      <c r="IDD124" s="25"/>
      <c r="IDE124" s="25"/>
      <c r="IDF124" s="25"/>
      <c r="IDG124" s="25"/>
      <c r="IDH124" s="25"/>
      <c r="IDI124" s="25"/>
      <c r="IDJ124" s="25"/>
      <c r="IDK124" s="25"/>
      <c r="IDL124" s="25"/>
      <c r="IDM124" s="25"/>
      <c r="IDN124" s="25"/>
      <c r="IDO124" s="25"/>
      <c r="IDP124" s="25"/>
      <c r="IDQ124" s="25"/>
      <c r="IDR124" s="25"/>
      <c r="IDS124" s="25"/>
      <c r="IDT124" s="25"/>
      <c r="IDU124" s="25"/>
      <c r="IDV124" s="25"/>
      <c r="IDW124" s="25"/>
      <c r="IDX124" s="25"/>
      <c r="IDY124" s="25"/>
      <c r="IDZ124" s="25"/>
      <c r="IEA124" s="25"/>
      <c r="IEB124" s="25"/>
      <c r="IEC124" s="25"/>
      <c r="IED124" s="25"/>
      <c r="IEE124" s="25"/>
      <c r="IEF124" s="25"/>
      <c r="IEG124" s="25"/>
      <c r="IEH124" s="25"/>
      <c r="IEI124" s="25"/>
      <c r="IEJ124" s="25"/>
      <c r="IEK124" s="25"/>
      <c r="IEL124" s="25"/>
      <c r="IEM124" s="25"/>
      <c r="IEN124" s="25"/>
      <c r="IEO124" s="25"/>
      <c r="IEP124" s="25"/>
      <c r="IEQ124" s="25"/>
      <c r="IER124" s="25"/>
      <c r="IES124" s="25"/>
      <c r="IET124" s="25"/>
      <c r="IEU124" s="25"/>
      <c r="IEV124" s="25"/>
      <c r="IEW124" s="25"/>
      <c r="IEX124" s="25"/>
      <c r="IEY124" s="25"/>
      <c r="IEZ124" s="25"/>
      <c r="IFA124" s="25"/>
      <c r="IFB124" s="25"/>
      <c r="IFC124" s="25"/>
      <c r="IFD124" s="25"/>
      <c r="IFE124" s="25"/>
      <c r="IFF124" s="25"/>
      <c r="IFG124" s="25"/>
      <c r="IFH124" s="25"/>
      <c r="IFI124" s="25"/>
      <c r="IFJ124" s="25"/>
      <c r="IFK124" s="25"/>
      <c r="IFL124" s="25"/>
      <c r="IFM124" s="25"/>
      <c r="IFN124" s="25"/>
      <c r="IFO124" s="25"/>
      <c r="IFP124" s="25"/>
      <c r="IFQ124" s="25"/>
      <c r="IFR124" s="25"/>
      <c r="IFS124" s="25"/>
      <c r="IFT124" s="25"/>
      <c r="IFU124" s="25"/>
      <c r="IFV124" s="25"/>
      <c r="IFW124" s="25"/>
      <c r="IFX124" s="25"/>
      <c r="IFY124" s="25"/>
      <c r="IFZ124" s="25"/>
      <c r="IGA124" s="25"/>
      <c r="IGB124" s="25"/>
      <c r="IGC124" s="25"/>
      <c r="IGD124" s="25"/>
      <c r="IGE124" s="25"/>
      <c r="IGF124" s="25"/>
      <c r="IGG124" s="25"/>
      <c r="IGH124" s="25"/>
      <c r="IGI124" s="25"/>
      <c r="IGJ124" s="25"/>
      <c r="IGK124" s="25"/>
      <c r="IGL124" s="25"/>
      <c r="IGM124" s="25"/>
      <c r="IGN124" s="25"/>
      <c r="IGO124" s="25"/>
      <c r="IGP124" s="25"/>
      <c r="IGQ124" s="25"/>
      <c r="IGR124" s="25"/>
      <c r="IGS124" s="25"/>
      <c r="IGT124" s="25"/>
      <c r="IGU124" s="25"/>
      <c r="IGV124" s="25"/>
      <c r="IGW124" s="25"/>
      <c r="IGX124" s="25"/>
      <c r="IGY124" s="25"/>
      <c r="IGZ124" s="25"/>
      <c r="IHA124" s="25"/>
      <c r="IHB124" s="25"/>
      <c r="IHC124" s="25"/>
      <c r="IHD124" s="25"/>
      <c r="IHE124" s="25"/>
      <c r="IHF124" s="25"/>
      <c r="IHG124" s="25"/>
      <c r="IHH124" s="25"/>
      <c r="IHI124" s="25"/>
      <c r="IHJ124" s="25"/>
      <c r="IHK124" s="25"/>
      <c r="IHL124" s="25"/>
      <c r="IHM124" s="25"/>
      <c r="IHN124" s="25"/>
      <c r="IHO124" s="25"/>
      <c r="IHP124" s="25"/>
      <c r="IHQ124" s="25"/>
      <c r="IHR124" s="25"/>
      <c r="IHS124" s="25"/>
      <c r="IHT124" s="25"/>
      <c r="IHU124" s="25"/>
      <c r="IHV124" s="25"/>
      <c r="IHW124" s="25"/>
      <c r="IHX124" s="25"/>
      <c r="IHY124" s="25"/>
      <c r="IHZ124" s="25"/>
      <c r="IIA124" s="25"/>
      <c r="IIB124" s="25"/>
      <c r="IIC124" s="25"/>
      <c r="IID124" s="25"/>
      <c r="IIE124" s="25"/>
      <c r="IIF124" s="25"/>
      <c r="IIG124" s="25"/>
      <c r="IIH124" s="25"/>
      <c r="III124" s="25"/>
      <c r="IIJ124" s="25"/>
      <c r="IIK124" s="25"/>
      <c r="IIL124" s="25"/>
      <c r="IIM124" s="25"/>
      <c r="IIN124" s="25"/>
      <c r="IIO124" s="25"/>
      <c r="IIP124" s="25"/>
      <c r="IIQ124" s="25"/>
      <c r="IIR124" s="25"/>
      <c r="IIS124" s="25"/>
      <c r="IIT124" s="25"/>
      <c r="IIU124" s="25"/>
      <c r="IIV124" s="25"/>
      <c r="IIW124" s="25"/>
      <c r="IIX124" s="25"/>
      <c r="IIY124" s="25"/>
      <c r="IIZ124" s="25"/>
      <c r="IJA124" s="25"/>
      <c r="IJB124" s="25"/>
      <c r="IJC124" s="25"/>
      <c r="IJD124" s="25"/>
      <c r="IJE124" s="25"/>
      <c r="IJF124" s="25"/>
      <c r="IJG124" s="25"/>
      <c r="IJH124" s="25"/>
      <c r="IJI124" s="25"/>
      <c r="IJJ124" s="25"/>
      <c r="IJK124" s="25"/>
      <c r="IJL124" s="25"/>
      <c r="IJM124" s="25"/>
      <c r="IJN124" s="25"/>
      <c r="IJO124" s="25"/>
      <c r="IJP124" s="25"/>
      <c r="IJQ124" s="25"/>
      <c r="IJR124" s="25"/>
      <c r="IJS124" s="25"/>
      <c r="IJT124" s="25"/>
      <c r="IJU124" s="25"/>
      <c r="IJV124" s="25"/>
      <c r="IJW124" s="25"/>
      <c r="IJX124" s="25"/>
      <c r="IJY124" s="25"/>
      <c r="IJZ124" s="25"/>
      <c r="IKA124" s="25"/>
      <c r="IKB124" s="25"/>
      <c r="IKC124" s="25"/>
      <c r="IKD124" s="25"/>
      <c r="IKE124" s="25"/>
      <c r="IKF124" s="25"/>
      <c r="IKG124" s="25"/>
      <c r="IKH124" s="25"/>
      <c r="IKI124" s="25"/>
      <c r="IKJ124" s="25"/>
      <c r="IKK124" s="25"/>
      <c r="IKL124" s="25"/>
      <c r="IKM124" s="25"/>
      <c r="IKN124" s="25"/>
      <c r="IKO124" s="25"/>
      <c r="IKP124" s="25"/>
      <c r="IKQ124" s="25"/>
      <c r="IKR124" s="25"/>
      <c r="IKS124" s="25"/>
      <c r="IKT124" s="25"/>
      <c r="IKU124" s="25"/>
      <c r="IKV124" s="25"/>
      <c r="IKW124" s="25"/>
      <c r="IKX124" s="25"/>
      <c r="IKY124" s="25"/>
      <c r="IKZ124" s="25"/>
      <c r="ILA124" s="25"/>
      <c r="ILB124" s="25"/>
      <c r="ILC124" s="25"/>
      <c r="ILD124" s="25"/>
      <c r="ILE124" s="25"/>
      <c r="ILF124" s="25"/>
      <c r="ILG124" s="25"/>
      <c r="ILH124" s="25"/>
      <c r="ILI124" s="25"/>
      <c r="ILJ124" s="25"/>
      <c r="ILK124" s="25"/>
      <c r="ILL124" s="25"/>
      <c r="ILM124" s="25"/>
      <c r="ILN124" s="25"/>
      <c r="ILO124" s="25"/>
      <c r="ILP124" s="25"/>
      <c r="ILQ124" s="25"/>
      <c r="ILR124" s="25"/>
      <c r="ILS124" s="25"/>
      <c r="ILT124" s="25"/>
      <c r="ILU124" s="25"/>
      <c r="ILV124" s="25"/>
      <c r="ILW124" s="25"/>
      <c r="ILX124" s="25"/>
      <c r="ILY124" s="25"/>
      <c r="ILZ124" s="25"/>
      <c r="IMA124" s="25"/>
      <c r="IMB124" s="25"/>
      <c r="IMC124" s="25"/>
      <c r="IMD124" s="25"/>
      <c r="IME124" s="25"/>
      <c r="IMF124" s="25"/>
      <c r="IMG124" s="25"/>
      <c r="IMH124" s="25"/>
      <c r="IMI124" s="25"/>
      <c r="IMJ124" s="25"/>
      <c r="IMK124" s="25"/>
      <c r="IML124" s="25"/>
      <c r="IMM124" s="25"/>
      <c r="IMN124" s="25"/>
      <c r="IMO124" s="25"/>
      <c r="IMP124" s="25"/>
      <c r="IMQ124" s="25"/>
      <c r="IMR124" s="25"/>
      <c r="IMS124" s="25"/>
      <c r="IMT124" s="25"/>
      <c r="IMU124" s="25"/>
      <c r="IMV124" s="25"/>
      <c r="IMW124" s="25"/>
      <c r="IMX124" s="25"/>
      <c r="IMY124" s="25"/>
      <c r="IMZ124" s="25"/>
      <c r="INA124" s="25"/>
      <c r="INB124" s="25"/>
      <c r="INC124" s="25"/>
      <c r="IND124" s="25"/>
      <c r="INE124" s="25"/>
      <c r="INF124" s="25"/>
      <c r="ING124" s="25"/>
      <c r="INH124" s="25"/>
      <c r="INI124" s="25"/>
      <c r="INJ124" s="25"/>
      <c r="INK124" s="25"/>
      <c r="INL124" s="25"/>
      <c r="INM124" s="25"/>
      <c r="INN124" s="25"/>
      <c r="INO124" s="25"/>
      <c r="INP124" s="25"/>
      <c r="INQ124" s="25"/>
      <c r="INR124" s="25"/>
      <c r="INS124" s="25"/>
      <c r="INT124" s="25"/>
      <c r="INU124" s="25"/>
      <c r="INV124" s="25"/>
      <c r="INW124" s="25"/>
      <c r="INX124" s="25"/>
      <c r="INY124" s="25"/>
      <c r="INZ124" s="25"/>
      <c r="IOA124" s="25"/>
      <c r="IOB124" s="25"/>
      <c r="IOC124" s="25"/>
      <c r="IOD124" s="25"/>
      <c r="IOE124" s="25"/>
      <c r="IOF124" s="25"/>
      <c r="IOG124" s="25"/>
      <c r="IOH124" s="25"/>
      <c r="IOI124" s="25"/>
      <c r="IOJ124" s="25"/>
      <c r="IOK124" s="25"/>
      <c r="IOL124" s="25"/>
      <c r="IOM124" s="25"/>
      <c r="ION124" s="25"/>
      <c r="IOO124" s="25"/>
      <c r="IOP124" s="25"/>
      <c r="IOQ124" s="25"/>
      <c r="IOR124" s="25"/>
      <c r="IOS124" s="25"/>
      <c r="IOT124" s="25"/>
      <c r="IOU124" s="25"/>
      <c r="IOV124" s="25"/>
      <c r="IOW124" s="25"/>
      <c r="IOX124" s="25"/>
      <c r="IOY124" s="25"/>
      <c r="IOZ124" s="25"/>
      <c r="IPA124" s="25"/>
      <c r="IPB124" s="25"/>
      <c r="IPC124" s="25"/>
      <c r="IPD124" s="25"/>
      <c r="IPE124" s="25"/>
      <c r="IPF124" s="25"/>
      <c r="IPG124" s="25"/>
      <c r="IPH124" s="25"/>
      <c r="IPI124" s="25"/>
      <c r="IPJ124" s="25"/>
      <c r="IPK124" s="25"/>
      <c r="IPL124" s="25"/>
      <c r="IPM124" s="25"/>
      <c r="IPN124" s="25"/>
      <c r="IPO124" s="25"/>
      <c r="IPP124" s="25"/>
      <c r="IPQ124" s="25"/>
      <c r="IPR124" s="25"/>
      <c r="IPS124" s="25"/>
      <c r="IPT124" s="25"/>
      <c r="IPU124" s="25"/>
      <c r="IPV124" s="25"/>
      <c r="IPW124" s="25"/>
      <c r="IPX124" s="25"/>
      <c r="IPY124" s="25"/>
      <c r="IPZ124" s="25"/>
      <c r="IQA124" s="25"/>
      <c r="IQB124" s="25"/>
      <c r="IQC124" s="25"/>
      <c r="IQD124" s="25"/>
      <c r="IQE124" s="25"/>
      <c r="IQF124" s="25"/>
      <c r="IQG124" s="25"/>
      <c r="IQH124" s="25"/>
      <c r="IQI124" s="25"/>
      <c r="IQJ124" s="25"/>
      <c r="IQK124" s="25"/>
      <c r="IQL124" s="25"/>
      <c r="IQM124" s="25"/>
      <c r="IQN124" s="25"/>
      <c r="IQO124" s="25"/>
      <c r="IQP124" s="25"/>
      <c r="IQQ124" s="25"/>
      <c r="IQR124" s="25"/>
      <c r="IQS124" s="25"/>
      <c r="IQT124" s="25"/>
      <c r="IQU124" s="25"/>
      <c r="IQV124" s="25"/>
      <c r="IQW124" s="25"/>
      <c r="IQX124" s="25"/>
      <c r="IQY124" s="25"/>
      <c r="IQZ124" s="25"/>
      <c r="IRA124" s="25"/>
      <c r="IRB124" s="25"/>
      <c r="IRC124" s="25"/>
      <c r="IRD124" s="25"/>
      <c r="IRE124" s="25"/>
      <c r="IRF124" s="25"/>
      <c r="IRG124" s="25"/>
      <c r="IRH124" s="25"/>
      <c r="IRI124" s="25"/>
      <c r="IRJ124" s="25"/>
      <c r="IRK124" s="25"/>
      <c r="IRL124" s="25"/>
      <c r="IRM124" s="25"/>
      <c r="IRN124" s="25"/>
      <c r="IRO124" s="25"/>
      <c r="IRP124" s="25"/>
      <c r="IRQ124" s="25"/>
      <c r="IRR124" s="25"/>
      <c r="IRS124" s="25"/>
      <c r="IRT124" s="25"/>
      <c r="IRU124" s="25"/>
      <c r="IRV124" s="25"/>
      <c r="IRW124" s="25"/>
      <c r="IRX124" s="25"/>
      <c r="IRY124" s="25"/>
      <c r="IRZ124" s="25"/>
      <c r="ISA124" s="25"/>
      <c r="ISB124" s="25"/>
      <c r="ISC124" s="25"/>
      <c r="ISD124" s="25"/>
      <c r="ISE124" s="25"/>
      <c r="ISF124" s="25"/>
      <c r="ISG124" s="25"/>
      <c r="ISH124" s="25"/>
      <c r="ISI124" s="25"/>
      <c r="ISJ124" s="25"/>
      <c r="ISK124" s="25"/>
      <c r="ISL124" s="25"/>
      <c r="ISM124" s="25"/>
      <c r="ISN124" s="25"/>
      <c r="ISO124" s="25"/>
      <c r="ISP124" s="25"/>
      <c r="ISQ124" s="25"/>
      <c r="ISR124" s="25"/>
      <c r="ISS124" s="25"/>
      <c r="IST124" s="25"/>
      <c r="ISU124" s="25"/>
      <c r="ISV124" s="25"/>
      <c r="ISW124" s="25"/>
      <c r="ISX124" s="25"/>
      <c r="ISY124" s="25"/>
      <c r="ISZ124" s="25"/>
      <c r="ITA124" s="25"/>
      <c r="ITB124" s="25"/>
      <c r="ITC124" s="25"/>
      <c r="ITD124" s="25"/>
      <c r="ITE124" s="25"/>
      <c r="ITF124" s="25"/>
      <c r="ITG124" s="25"/>
      <c r="ITH124" s="25"/>
      <c r="ITI124" s="25"/>
      <c r="ITJ124" s="25"/>
      <c r="ITK124" s="25"/>
      <c r="ITL124" s="25"/>
      <c r="ITM124" s="25"/>
      <c r="ITN124" s="25"/>
      <c r="ITO124" s="25"/>
      <c r="ITP124" s="25"/>
      <c r="ITQ124" s="25"/>
      <c r="ITR124" s="25"/>
      <c r="ITS124" s="25"/>
      <c r="ITT124" s="25"/>
      <c r="ITU124" s="25"/>
      <c r="ITV124" s="25"/>
      <c r="ITW124" s="25"/>
      <c r="ITX124" s="25"/>
      <c r="ITY124" s="25"/>
      <c r="ITZ124" s="25"/>
      <c r="IUA124" s="25"/>
      <c r="IUB124" s="25"/>
      <c r="IUC124" s="25"/>
      <c r="IUD124" s="25"/>
      <c r="IUE124" s="25"/>
      <c r="IUF124" s="25"/>
      <c r="IUG124" s="25"/>
      <c r="IUH124" s="25"/>
      <c r="IUI124" s="25"/>
      <c r="IUJ124" s="25"/>
      <c r="IUK124" s="25"/>
      <c r="IUL124" s="25"/>
      <c r="IUM124" s="25"/>
      <c r="IUN124" s="25"/>
      <c r="IUO124" s="25"/>
      <c r="IUP124" s="25"/>
      <c r="IUQ124" s="25"/>
      <c r="IUR124" s="25"/>
      <c r="IUS124" s="25"/>
      <c r="IUT124" s="25"/>
      <c r="IUU124" s="25"/>
      <c r="IUV124" s="25"/>
      <c r="IUW124" s="25"/>
      <c r="IUX124" s="25"/>
      <c r="IUY124" s="25"/>
      <c r="IUZ124" s="25"/>
      <c r="IVA124" s="25"/>
      <c r="IVB124" s="25"/>
      <c r="IVC124" s="25"/>
      <c r="IVD124" s="25"/>
      <c r="IVE124" s="25"/>
      <c r="IVF124" s="25"/>
      <c r="IVG124" s="25"/>
      <c r="IVH124" s="25"/>
      <c r="IVI124" s="25"/>
      <c r="IVJ124" s="25"/>
      <c r="IVK124" s="25"/>
      <c r="IVL124" s="25"/>
      <c r="IVM124" s="25"/>
      <c r="IVN124" s="25"/>
      <c r="IVO124" s="25"/>
      <c r="IVP124" s="25"/>
      <c r="IVQ124" s="25"/>
      <c r="IVR124" s="25"/>
      <c r="IVS124" s="25"/>
      <c r="IVT124" s="25"/>
      <c r="IVU124" s="25"/>
      <c r="IVV124" s="25"/>
      <c r="IVW124" s="25"/>
      <c r="IVX124" s="25"/>
      <c r="IVY124" s="25"/>
      <c r="IVZ124" s="25"/>
      <c r="IWA124" s="25"/>
      <c r="IWB124" s="25"/>
      <c r="IWC124" s="25"/>
      <c r="IWD124" s="25"/>
      <c r="IWE124" s="25"/>
      <c r="IWF124" s="25"/>
      <c r="IWG124" s="25"/>
      <c r="IWH124" s="25"/>
      <c r="IWI124" s="25"/>
      <c r="IWJ124" s="25"/>
      <c r="IWK124" s="25"/>
      <c r="IWL124" s="25"/>
      <c r="IWM124" s="25"/>
      <c r="IWN124" s="25"/>
      <c r="IWO124" s="25"/>
      <c r="IWP124" s="25"/>
      <c r="IWQ124" s="25"/>
      <c r="IWR124" s="25"/>
      <c r="IWS124" s="25"/>
      <c r="IWT124" s="25"/>
      <c r="IWU124" s="25"/>
      <c r="IWV124" s="25"/>
      <c r="IWW124" s="25"/>
      <c r="IWX124" s="25"/>
      <c r="IWY124" s="25"/>
      <c r="IWZ124" s="25"/>
      <c r="IXA124" s="25"/>
      <c r="IXB124" s="25"/>
      <c r="IXC124" s="25"/>
      <c r="IXD124" s="25"/>
      <c r="IXE124" s="25"/>
      <c r="IXF124" s="25"/>
      <c r="IXG124" s="25"/>
      <c r="IXH124" s="25"/>
      <c r="IXI124" s="25"/>
      <c r="IXJ124" s="25"/>
      <c r="IXK124" s="25"/>
      <c r="IXL124" s="25"/>
      <c r="IXM124" s="25"/>
      <c r="IXN124" s="25"/>
      <c r="IXO124" s="25"/>
      <c r="IXP124" s="25"/>
      <c r="IXQ124" s="25"/>
      <c r="IXR124" s="25"/>
      <c r="IXS124" s="25"/>
      <c r="IXT124" s="25"/>
      <c r="IXU124" s="25"/>
      <c r="IXV124" s="25"/>
      <c r="IXW124" s="25"/>
      <c r="IXX124" s="25"/>
      <c r="IXY124" s="25"/>
      <c r="IXZ124" s="25"/>
      <c r="IYA124" s="25"/>
      <c r="IYB124" s="25"/>
      <c r="IYC124" s="25"/>
      <c r="IYD124" s="25"/>
      <c r="IYE124" s="25"/>
      <c r="IYF124" s="25"/>
      <c r="IYG124" s="25"/>
      <c r="IYH124" s="25"/>
      <c r="IYI124" s="25"/>
      <c r="IYJ124" s="25"/>
      <c r="IYK124" s="25"/>
      <c r="IYL124" s="25"/>
      <c r="IYM124" s="25"/>
      <c r="IYN124" s="25"/>
      <c r="IYO124" s="25"/>
      <c r="IYP124" s="25"/>
      <c r="IYQ124" s="25"/>
      <c r="IYR124" s="25"/>
      <c r="IYS124" s="25"/>
      <c r="IYT124" s="25"/>
      <c r="IYU124" s="25"/>
      <c r="IYV124" s="25"/>
      <c r="IYW124" s="25"/>
      <c r="IYX124" s="25"/>
      <c r="IYY124" s="25"/>
      <c r="IYZ124" s="25"/>
      <c r="IZA124" s="25"/>
      <c r="IZB124" s="25"/>
      <c r="IZC124" s="25"/>
      <c r="IZD124" s="25"/>
      <c r="IZE124" s="25"/>
      <c r="IZF124" s="25"/>
      <c r="IZG124" s="25"/>
      <c r="IZH124" s="25"/>
      <c r="IZI124" s="25"/>
      <c r="IZJ124" s="25"/>
      <c r="IZK124" s="25"/>
      <c r="IZL124" s="25"/>
      <c r="IZM124" s="25"/>
      <c r="IZN124" s="25"/>
      <c r="IZO124" s="25"/>
      <c r="IZP124" s="25"/>
      <c r="IZQ124" s="25"/>
      <c r="IZR124" s="25"/>
      <c r="IZS124" s="25"/>
      <c r="IZT124" s="25"/>
      <c r="IZU124" s="25"/>
      <c r="IZV124" s="25"/>
      <c r="IZW124" s="25"/>
      <c r="IZX124" s="25"/>
      <c r="IZY124" s="25"/>
      <c r="IZZ124" s="25"/>
      <c r="JAA124" s="25"/>
      <c r="JAB124" s="25"/>
      <c r="JAC124" s="25"/>
      <c r="JAD124" s="25"/>
      <c r="JAE124" s="25"/>
      <c r="JAF124" s="25"/>
      <c r="JAG124" s="25"/>
      <c r="JAH124" s="25"/>
      <c r="JAI124" s="25"/>
      <c r="JAJ124" s="25"/>
      <c r="JAK124" s="25"/>
      <c r="JAL124" s="25"/>
      <c r="JAM124" s="25"/>
      <c r="JAN124" s="25"/>
      <c r="JAO124" s="25"/>
      <c r="JAP124" s="25"/>
      <c r="JAQ124" s="25"/>
      <c r="JAR124" s="25"/>
      <c r="JAS124" s="25"/>
      <c r="JAT124" s="25"/>
      <c r="JAU124" s="25"/>
      <c r="JAV124" s="25"/>
      <c r="JAW124" s="25"/>
      <c r="JAX124" s="25"/>
      <c r="JAY124" s="25"/>
      <c r="JAZ124" s="25"/>
      <c r="JBA124" s="25"/>
      <c r="JBB124" s="25"/>
      <c r="JBC124" s="25"/>
      <c r="JBD124" s="25"/>
      <c r="JBE124" s="25"/>
      <c r="JBF124" s="25"/>
      <c r="JBG124" s="25"/>
      <c r="JBH124" s="25"/>
      <c r="JBI124" s="25"/>
      <c r="JBJ124" s="25"/>
      <c r="JBK124" s="25"/>
      <c r="JBL124" s="25"/>
      <c r="JBM124" s="25"/>
      <c r="JBN124" s="25"/>
      <c r="JBO124" s="25"/>
      <c r="JBP124" s="25"/>
      <c r="JBQ124" s="25"/>
      <c r="JBR124" s="25"/>
      <c r="JBS124" s="25"/>
      <c r="JBT124" s="25"/>
      <c r="JBU124" s="25"/>
      <c r="JBV124" s="25"/>
      <c r="JBW124" s="25"/>
      <c r="JBX124" s="25"/>
      <c r="JBY124" s="25"/>
      <c r="JBZ124" s="25"/>
      <c r="JCA124" s="25"/>
      <c r="JCB124" s="25"/>
      <c r="JCC124" s="25"/>
      <c r="JCD124" s="25"/>
      <c r="JCE124" s="25"/>
      <c r="JCF124" s="25"/>
      <c r="JCG124" s="25"/>
      <c r="JCH124" s="25"/>
      <c r="JCI124" s="25"/>
      <c r="JCJ124" s="25"/>
      <c r="JCK124" s="25"/>
      <c r="JCL124" s="25"/>
      <c r="JCM124" s="25"/>
      <c r="JCN124" s="25"/>
      <c r="JCO124" s="25"/>
      <c r="JCP124" s="25"/>
      <c r="JCQ124" s="25"/>
      <c r="JCR124" s="25"/>
      <c r="JCS124" s="25"/>
      <c r="JCT124" s="25"/>
      <c r="JCU124" s="25"/>
      <c r="JCV124" s="25"/>
      <c r="JCW124" s="25"/>
      <c r="JCX124" s="25"/>
      <c r="JCY124" s="25"/>
      <c r="JCZ124" s="25"/>
      <c r="JDA124" s="25"/>
      <c r="JDB124" s="25"/>
      <c r="JDC124" s="25"/>
      <c r="JDD124" s="25"/>
      <c r="JDE124" s="25"/>
      <c r="JDF124" s="25"/>
      <c r="JDG124" s="25"/>
      <c r="JDH124" s="25"/>
      <c r="JDI124" s="25"/>
      <c r="JDJ124" s="25"/>
      <c r="JDK124" s="25"/>
      <c r="JDL124" s="25"/>
      <c r="JDM124" s="25"/>
      <c r="JDN124" s="25"/>
      <c r="JDO124" s="25"/>
      <c r="JDP124" s="25"/>
      <c r="JDQ124" s="25"/>
      <c r="JDR124" s="25"/>
      <c r="JDS124" s="25"/>
      <c r="JDT124" s="25"/>
      <c r="JDU124" s="25"/>
      <c r="JDV124" s="25"/>
      <c r="JDW124" s="25"/>
      <c r="JDX124" s="25"/>
      <c r="JDY124" s="25"/>
      <c r="JDZ124" s="25"/>
      <c r="JEA124" s="25"/>
      <c r="JEB124" s="25"/>
      <c r="JEC124" s="25"/>
      <c r="JED124" s="25"/>
      <c r="JEE124" s="25"/>
      <c r="JEF124" s="25"/>
      <c r="JEG124" s="25"/>
      <c r="JEH124" s="25"/>
      <c r="JEI124" s="25"/>
      <c r="JEJ124" s="25"/>
      <c r="JEK124" s="25"/>
      <c r="JEL124" s="25"/>
      <c r="JEM124" s="25"/>
      <c r="JEN124" s="25"/>
      <c r="JEO124" s="25"/>
      <c r="JEP124" s="25"/>
      <c r="JEQ124" s="25"/>
      <c r="JER124" s="25"/>
      <c r="JES124" s="25"/>
      <c r="JET124" s="25"/>
      <c r="JEU124" s="25"/>
      <c r="JEV124" s="25"/>
      <c r="JEW124" s="25"/>
      <c r="JEX124" s="25"/>
      <c r="JEY124" s="25"/>
      <c r="JEZ124" s="25"/>
      <c r="JFA124" s="25"/>
      <c r="JFB124" s="25"/>
      <c r="JFC124" s="25"/>
      <c r="JFD124" s="25"/>
      <c r="JFE124" s="25"/>
      <c r="JFF124" s="25"/>
      <c r="JFG124" s="25"/>
      <c r="JFH124" s="25"/>
      <c r="JFI124" s="25"/>
      <c r="JFJ124" s="25"/>
      <c r="JFK124" s="25"/>
      <c r="JFL124" s="25"/>
      <c r="JFM124" s="25"/>
      <c r="JFN124" s="25"/>
      <c r="JFO124" s="25"/>
      <c r="JFP124" s="25"/>
      <c r="JFQ124" s="25"/>
      <c r="JFR124" s="25"/>
      <c r="JFS124" s="25"/>
      <c r="JFT124" s="25"/>
      <c r="JFU124" s="25"/>
      <c r="JFV124" s="25"/>
      <c r="JFW124" s="25"/>
      <c r="JFX124" s="25"/>
      <c r="JFY124" s="25"/>
      <c r="JFZ124" s="25"/>
      <c r="JGA124" s="25"/>
      <c r="JGB124" s="25"/>
      <c r="JGC124" s="25"/>
      <c r="JGD124" s="25"/>
      <c r="JGE124" s="25"/>
      <c r="JGF124" s="25"/>
      <c r="JGG124" s="25"/>
      <c r="JGH124" s="25"/>
      <c r="JGI124" s="25"/>
      <c r="JGJ124" s="25"/>
      <c r="JGK124" s="25"/>
      <c r="JGL124" s="25"/>
      <c r="JGM124" s="25"/>
      <c r="JGN124" s="25"/>
      <c r="JGO124" s="25"/>
      <c r="JGP124" s="25"/>
      <c r="JGQ124" s="25"/>
      <c r="JGR124" s="25"/>
      <c r="JGS124" s="25"/>
      <c r="JGT124" s="25"/>
      <c r="JGU124" s="25"/>
      <c r="JGV124" s="25"/>
      <c r="JGW124" s="25"/>
      <c r="JGX124" s="25"/>
      <c r="JGY124" s="25"/>
      <c r="JGZ124" s="25"/>
      <c r="JHA124" s="25"/>
      <c r="JHB124" s="25"/>
      <c r="JHC124" s="25"/>
      <c r="JHD124" s="25"/>
      <c r="JHE124" s="25"/>
      <c r="JHF124" s="25"/>
      <c r="JHG124" s="25"/>
      <c r="JHH124" s="25"/>
      <c r="JHI124" s="25"/>
      <c r="JHJ124" s="25"/>
      <c r="JHK124" s="25"/>
      <c r="JHL124" s="25"/>
      <c r="JHM124" s="25"/>
      <c r="JHN124" s="25"/>
      <c r="JHO124" s="25"/>
      <c r="JHP124" s="25"/>
      <c r="JHQ124" s="25"/>
      <c r="JHR124" s="25"/>
      <c r="JHS124" s="25"/>
      <c r="JHT124" s="25"/>
      <c r="JHU124" s="25"/>
      <c r="JHV124" s="25"/>
      <c r="JHW124" s="25"/>
      <c r="JHX124" s="25"/>
      <c r="JHY124" s="25"/>
      <c r="JHZ124" s="25"/>
      <c r="JIA124" s="25"/>
      <c r="JIB124" s="25"/>
      <c r="JIC124" s="25"/>
      <c r="JID124" s="25"/>
      <c r="JIE124" s="25"/>
      <c r="JIF124" s="25"/>
      <c r="JIG124" s="25"/>
      <c r="JIH124" s="25"/>
      <c r="JII124" s="25"/>
      <c r="JIJ124" s="25"/>
      <c r="JIK124" s="25"/>
      <c r="JIL124" s="25"/>
      <c r="JIM124" s="25"/>
      <c r="JIN124" s="25"/>
      <c r="JIO124" s="25"/>
      <c r="JIP124" s="25"/>
      <c r="JIQ124" s="25"/>
      <c r="JIR124" s="25"/>
      <c r="JIS124" s="25"/>
      <c r="JIT124" s="25"/>
      <c r="JIU124" s="25"/>
      <c r="JIV124" s="25"/>
      <c r="JIW124" s="25"/>
      <c r="JIX124" s="25"/>
      <c r="JIY124" s="25"/>
      <c r="JIZ124" s="25"/>
      <c r="JJA124" s="25"/>
      <c r="JJB124" s="25"/>
      <c r="JJC124" s="25"/>
      <c r="JJD124" s="25"/>
      <c r="JJE124" s="25"/>
      <c r="JJF124" s="25"/>
      <c r="JJG124" s="25"/>
      <c r="JJH124" s="25"/>
      <c r="JJI124" s="25"/>
      <c r="JJJ124" s="25"/>
      <c r="JJK124" s="25"/>
      <c r="JJL124" s="25"/>
      <c r="JJM124" s="25"/>
      <c r="JJN124" s="25"/>
      <c r="JJO124" s="25"/>
      <c r="JJP124" s="25"/>
      <c r="JJQ124" s="25"/>
      <c r="JJR124" s="25"/>
      <c r="JJS124" s="25"/>
      <c r="JJT124" s="25"/>
      <c r="JJU124" s="25"/>
      <c r="JJV124" s="25"/>
      <c r="JJW124" s="25"/>
      <c r="JJX124" s="25"/>
      <c r="JJY124" s="25"/>
      <c r="JJZ124" s="25"/>
      <c r="JKA124" s="25"/>
      <c r="JKB124" s="25"/>
      <c r="JKC124" s="25"/>
      <c r="JKD124" s="25"/>
      <c r="JKE124" s="25"/>
      <c r="JKF124" s="25"/>
      <c r="JKG124" s="25"/>
      <c r="JKH124" s="25"/>
      <c r="JKI124" s="25"/>
      <c r="JKJ124" s="25"/>
      <c r="JKK124" s="25"/>
      <c r="JKL124" s="25"/>
      <c r="JKM124" s="25"/>
      <c r="JKN124" s="25"/>
      <c r="JKO124" s="25"/>
      <c r="JKP124" s="25"/>
      <c r="JKQ124" s="25"/>
      <c r="JKR124" s="25"/>
      <c r="JKS124" s="25"/>
      <c r="JKT124" s="25"/>
      <c r="JKU124" s="25"/>
      <c r="JKV124" s="25"/>
      <c r="JKW124" s="25"/>
      <c r="JKX124" s="25"/>
      <c r="JKY124" s="25"/>
      <c r="JKZ124" s="25"/>
      <c r="JLA124" s="25"/>
      <c r="JLB124" s="25"/>
      <c r="JLC124" s="25"/>
      <c r="JLD124" s="25"/>
      <c r="JLE124" s="25"/>
      <c r="JLF124" s="25"/>
      <c r="JLG124" s="25"/>
      <c r="JLH124" s="25"/>
      <c r="JLI124" s="25"/>
      <c r="JLJ124" s="25"/>
      <c r="JLK124" s="25"/>
      <c r="JLL124" s="25"/>
      <c r="JLM124" s="25"/>
      <c r="JLN124" s="25"/>
      <c r="JLO124" s="25"/>
      <c r="JLP124" s="25"/>
      <c r="JLQ124" s="25"/>
      <c r="JLR124" s="25"/>
      <c r="JLS124" s="25"/>
      <c r="JLT124" s="25"/>
      <c r="JLU124" s="25"/>
      <c r="JLV124" s="25"/>
      <c r="JLW124" s="25"/>
      <c r="JLX124" s="25"/>
      <c r="JLY124" s="25"/>
      <c r="JLZ124" s="25"/>
      <c r="JMA124" s="25"/>
      <c r="JMB124" s="25"/>
      <c r="JMC124" s="25"/>
      <c r="JMD124" s="25"/>
      <c r="JME124" s="25"/>
      <c r="JMF124" s="25"/>
      <c r="JMG124" s="25"/>
      <c r="JMH124" s="25"/>
      <c r="JMI124" s="25"/>
      <c r="JMJ124" s="25"/>
      <c r="JMK124" s="25"/>
      <c r="JML124" s="25"/>
      <c r="JMM124" s="25"/>
      <c r="JMN124" s="25"/>
      <c r="JMO124" s="25"/>
      <c r="JMP124" s="25"/>
      <c r="JMQ124" s="25"/>
      <c r="JMR124" s="25"/>
      <c r="JMS124" s="25"/>
      <c r="JMT124" s="25"/>
      <c r="JMU124" s="25"/>
      <c r="JMV124" s="25"/>
      <c r="JMW124" s="25"/>
      <c r="JMX124" s="25"/>
      <c r="JMY124" s="25"/>
      <c r="JMZ124" s="25"/>
      <c r="JNA124" s="25"/>
      <c r="JNB124" s="25"/>
      <c r="JNC124" s="25"/>
      <c r="JND124" s="25"/>
      <c r="JNE124" s="25"/>
      <c r="JNF124" s="25"/>
      <c r="JNG124" s="25"/>
      <c r="JNH124" s="25"/>
      <c r="JNI124" s="25"/>
      <c r="JNJ124" s="25"/>
      <c r="JNK124" s="25"/>
      <c r="JNL124" s="25"/>
      <c r="JNM124" s="25"/>
      <c r="JNN124" s="25"/>
      <c r="JNO124" s="25"/>
      <c r="JNP124" s="25"/>
      <c r="JNQ124" s="25"/>
      <c r="JNR124" s="25"/>
      <c r="JNS124" s="25"/>
      <c r="JNT124" s="25"/>
      <c r="JNU124" s="25"/>
      <c r="JNV124" s="25"/>
      <c r="JNW124" s="25"/>
      <c r="JNX124" s="25"/>
      <c r="JNY124" s="25"/>
      <c r="JNZ124" s="25"/>
      <c r="JOA124" s="25"/>
      <c r="JOB124" s="25"/>
      <c r="JOC124" s="25"/>
      <c r="JOD124" s="25"/>
      <c r="JOE124" s="25"/>
      <c r="JOF124" s="25"/>
      <c r="JOG124" s="25"/>
      <c r="JOH124" s="25"/>
      <c r="JOI124" s="25"/>
      <c r="JOJ124" s="25"/>
      <c r="JOK124" s="25"/>
      <c r="JOL124" s="25"/>
      <c r="JOM124" s="25"/>
      <c r="JON124" s="25"/>
      <c r="JOO124" s="25"/>
      <c r="JOP124" s="25"/>
      <c r="JOQ124" s="25"/>
      <c r="JOR124" s="25"/>
      <c r="JOS124" s="25"/>
      <c r="JOT124" s="25"/>
      <c r="JOU124" s="25"/>
      <c r="JOV124" s="25"/>
      <c r="JOW124" s="25"/>
      <c r="JOX124" s="25"/>
      <c r="JOY124" s="25"/>
      <c r="JOZ124" s="25"/>
      <c r="JPA124" s="25"/>
      <c r="JPB124" s="25"/>
      <c r="JPC124" s="25"/>
      <c r="JPD124" s="25"/>
      <c r="JPE124" s="25"/>
      <c r="JPF124" s="25"/>
      <c r="JPG124" s="25"/>
      <c r="JPH124" s="25"/>
      <c r="JPI124" s="25"/>
      <c r="JPJ124" s="25"/>
      <c r="JPK124" s="25"/>
      <c r="JPL124" s="25"/>
      <c r="JPM124" s="25"/>
      <c r="JPN124" s="25"/>
      <c r="JPO124" s="25"/>
      <c r="JPP124" s="25"/>
      <c r="JPQ124" s="25"/>
      <c r="JPR124" s="25"/>
      <c r="JPS124" s="25"/>
      <c r="JPT124" s="25"/>
      <c r="JPU124" s="25"/>
      <c r="JPV124" s="25"/>
      <c r="JPW124" s="25"/>
      <c r="JPX124" s="25"/>
      <c r="JPY124" s="25"/>
      <c r="JPZ124" s="25"/>
      <c r="JQA124" s="25"/>
      <c r="JQB124" s="25"/>
      <c r="JQC124" s="25"/>
      <c r="JQD124" s="25"/>
      <c r="JQE124" s="25"/>
      <c r="JQF124" s="25"/>
      <c r="JQG124" s="25"/>
      <c r="JQH124" s="25"/>
      <c r="JQI124" s="25"/>
      <c r="JQJ124" s="25"/>
      <c r="JQK124" s="25"/>
      <c r="JQL124" s="25"/>
      <c r="JQM124" s="25"/>
      <c r="JQN124" s="25"/>
      <c r="JQO124" s="25"/>
      <c r="JQP124" s="25"/>
      <c r="JQQ124" s="25"/>
      <c r="JQR124" s="25"/>
      <c r="JQS124" s="25"/>
      <c r="JQT124" s="25"/>
      <c r="JQU124" s="25"/>
      <c r="JQV124" s="25"/>
      <c r="JQW124" s="25"/>
      <c r="JQX124" s="25"/>
      <c r="JQY124" s="25"/>
      <c r="JQZ124" s="25"/>
      <c r="JRA124" s="25"/>
      <c r="JRB124" s="25"/>
      <c r="JRC124" s="25"/>
      <c r="JRD124" s="25"/>
      <c r="JRE124" s="25"/>
      <c r="JRF124" s="25"/>
      <c r="JRG124" s="25"/>
      <c r="JRH124" s="25"/>
      <c r="JRI124" s="25"/>
      <c r="JRJ124" s="25"/>
      <c r="JRK124" s="25"/>
      <c r="JRL124" s="25"/>
      <c r="JRM124" s="25"/>
      <c r="JRN124" s="25"/>
      <c r="JRO124" s="25"/>
      <c r="JRP124" s="25"/>
      <c r="JRQ124" s="25"/>
      <c r="JRR124" s="25"/>
      <c r="JRS124" s="25"/>
      <c r="JRT124" s="25"/>
      <c r="JRU124" s="25"/>
      <c r="JRV124" s="25"/>
      <c r="JRW124" s="25"/>
      <c r="JRX124" s="25"/>
      <c r="JRY124" s="25"/>
      <c r="JRZ124" s="25"/>
      <c r="JSA124" s="25"/>
      <c r="JSB124" s="25"/>
      <c r="JSC124" s="25"/>
      <c r="JSD124" s="25"/>
      <c r="JSE124" s="25"/>
      <c r="JSF124" s="25"/>
      <c r="JSG124" s="25"/>
      <c r="JSH124" s="25"/>
      <c r="JSI124" s="25"/>
      <c r="JSJ124" s="25"/>
      <c r="JSK124" s="25"/>
      <c r="JSL124" s="25"/>
      <c r="JSM124" s="25"/>
      <c r="JSN124" s="25"/>
      <c r="JSO124" s="25"/>
      <c r="JSP124" s="25"/>
      <c r="JSQ124" s="25"/>
      <c r="JSR124" s="25"/>
      <c r="JSS124" s="25"/>
      <c r="JST124" s="25"/>
      <c r="JSU124" s="25"/>
      <c r="JSV124" s="25"/>
      <c r="JSW124" s="25"/>
      <c r="JSX124" s="25"/>
      <c r="JSY124" s="25"/>
      <c r="JSZ124" s="25"/>
      <c r="JTA124" s="25"/>
      <c r="JTB124" s="25"/>
      <c r="JTC124" s="25"/>
      <c r="JTD124" s="25"/>
      <c r="JTE124" s="25"/>
      <c r="JTF124" s="25"/>
      <c r="JTG124" s="25"/>
      <c r="JTH124" s="25"/>
      <c r="JTI124" s="25"/>
      <c r="JTJ124" s="25"/>
      <c r="JTK124" s="25"/>
      <c r="JTL124" s="25"/>
      <c r="JTM124" s="25"/>
      <c r="JTN124" s="25"/>
      <c r="JTO124" s="25"/>
      <c r="JTP124" s="25"/>
      <c r="JTQ124" s="25"/>
      <c r="JTR124" s="25"/>
      <c r="JTS124" s="25"/>
      <c r="JTT124" s="25"/>
      <c r="JTU124" s="25"/>
      <c r="JTV124" s="25"/>
      <c r="JTW124" s="25"/>
      <c r="JTX124" s="25"/>
      <c r="JTY124" s="25"/>
      <c r="JTZ124" s="25"/>
      <c r="JUA124" s="25"/>
      <c r="JUB124" s="25"/>
      <c r="JUC124" s="25"/>
      <c r="JUD124" s="25"/>
      <c r="JUE124" s="25"/>
      <c r="JUF124" s="25"/>
      <c r="JUG124" s="25"/>
      <c r="JUH124" s="25"/>
      <c r="JUI124" s="25"/>
      <c r="JUJ124" s="25"/>
      <c r="JUK124" s="25"/>
      <c r="JUL124" s="25"/>
      <c r="JUM124" s="25"/>
      <c r="JUN124" s="25"/>
      <c r="JUO124" s="25"/>
      <c r="JUP124" s="25"/>
      <c r="JUQ124" s="25"/>
      <c r="JUR124" s="25"/>
      <c r="JUS124" s="25"/>
      <c r="JUT124" s="25"/>
      <c r="JUU124" s="25"/>
      <c r="JUV124" s="25"/>
      <c r="JUW124" s="25"/>
      <c r="JUX124" s="25"/>
      <c r="JUY124" s="25"/>
      <c r="JUZ124" s="25"/>
      <c r="JVA124" s="25"/>
      <c r="JVB124" s="25"/>
      <c r="JVC124" s="25"/>
      <c r="JVD124" s="25"/>
      <c r="JVE124" s="25"/>
      <c r="JVF124" s="25"/>
      <c r="JVG124" s="25"/>
      <c r="JVH124" s="25"/>
      <c r="JVI124" s="25"/>
      <c r="JVJ124" s="25"/>
      <c r="JVK124" s="25"/>
      <c r="JVL124" s="25"/>
      <c r="JVM124" s="25"/>
      <c r="JVN124" s="25"/>
      <c r="JVO124" s="25"/>
      <c r="JVP124" s="25"/>
      <c r="JVQ124" s="25"/>
      <c r="JVR124" s="25"/>
      <c r="JVS124" s="25"/>
      <c r="JVT124" s="25"/>
      <c r="JVU124" s="25"/>
      <c r="JVV124" s="25"/>
      <c r="JVW124" s="25"/>
      <c r="JVX124" s="25"/>
      <c r="JVY124" s="25"/>
      <c r="JVZ124" s="25"/>
      <c r="JWA124" s="25"/>
      <c r="JWB124" s="25"/>
      <c r="JWC124" s="25"/>
      <c r="JWD124" s="25"/>
      <c r="JWE124" s="25"/>
      <c r="JWF124" s="25"/>
      <c r="JWG124" s="25"/>
      <c r="JWH124" s="25"/>
      <c r="JWI124" s="25"/>
      <c r="JWJ124" s="25"/>
      <c r="JWK124" s="25"/>
      <c r="JWL124" s="25"/>
      <c r="JWM124" s="25"/>
      <c r="JWN124" s="25"/>
      <c r="JWO124" s="25"/>
      <c r="JWP124" s="25"/>
      <c r="JWQ124" s="25"/>
      <c r="JWR124" s="25"/>
      <c r="JWS124" s="25"/>
      <c r="JWT124" s="25"/>
      <c r="JWU124" s="25"/>
      <c r="JWV124" s="25"/>
      <c r="JWW124" s="25"/>
      <c r="JWX124" s="25"/>
      <c r="JWY124" s="25"/>
      <c r="JWZ124" s="25"/>
      <c r="JXA124" s="25"/>
      <c r="JXB124" s="25"/>
      <c r="JXC124" s="25"/>
      <c r="JXD124" s="25"/>
      <c r="JXE124" s="25"/>
      <c r="JXF124" s="25"/>
      <c r="JXG124" s="25"/>
      <c r="JXH124" s="25"/>
      <c r="JXI124" s="25"/>
      <c r="JXJ124" s="25"/>
      <c r="JXK124" s="25"/>
      <c r="JXL124" s="25"/>
      <c r="JXM124" s="25"/>
      <c r="JXN124" s="25"/>
      <c r="JXO124" s="25"/>
      <c r="JXP124" s="25"/>
      <c r="JXQ124" s="25"/>
      <c r="JXR124" s="25"/>
      <c r="JXS124" s="25"/>
      <c r="JXT124" s="25"/>
      <c r="JXU124" s="25"/>
      <c r="JXV124" s="25"/>
      <c r="JXW124" s="25"/>
      <c r="JXX124" s="25"/>
      <c r="JXY124" s="25"/>
      <c r="JXZ124" s="25"/>
      <c r="JYA124" s="25"/>
      <c r="JYB124" s="25"/>
      <c r="JYC124" s="25"/>
      <c r="JYD124" s="25"/>
      <c r="JYE124" s="25"/>
      <c r="JYF124" s="25"/>
      <c r="JYG124" s="25"/>
      <c r="JYH124" s="25"/>
      <c r="JYI124" s="25"/>
      <c r="JYJ124" s="25"/>
      <c r="JYK124" s="25"/>
      <c r="JYL124" s="25"/>
      <c r="JYM124" s="25"/>
      <c r="JYN124" s="25"/>
      <c r="JYO124" s="25"/>
      <c r="JYP124" s="25"/>
      <c r="JYQ124" s="25"/>
      <c r="JYR124" s="25"/>
      <c r="JYS124" s="25"/>
      <c r="JYT124" s="25"/>
      <c r="JYU124" s="25"/>
      <c r="JYV124" s="25"/>
      <c r="JYW124" s="25"/>
      <c r="JYX124" s="25"/>
      <c r="JYY124" s="25"/>
      <c r="JYZ124" s="25"/>
      <c r="JZA124" s="25"/>
      <c r="JZB124" s="25"/>
      <c r="JZC124" s="25"/>
      <c r="JZD124" s="25"/>
      <c r="JZE124" s="25"/>
      <c r="JZF124" s="25"/>
      <c r="JZG124" s="25"/>
      <c r="JZH124" s="25"/>
      <c r="JZI124" s="25"/>
      <c r="JZJ124" s="25"/>
      <c r="JZK124" s="25"/>
      <c r="JZL124" s="25"/>
      <c r="JZM124" s="25"/>
      <c r="JZN124" s="25"/>
      <c r="JZO124" s="25"/>
      <c r="JZP124" s="25"/>
      <c r="JZQ124" s="25"/>
      <c r="JZR124" s="25"/>
      <c r="JZS124" s="25"/>
      <c r="JZT124" s="25"/>
      <c r="JZU124" s="25"/>
      <c r="JZV124" s="25"/>
      <c r="JZW124" s="25"/>
      <c r="JZX124" s="25"/>
      <c r="JZY124" s="25"/>
      <c r="JZZ124" s="25"/>
      <c r="KAA124" s="25"/>
      <c r="KAB124" s="25"/>
      <c r="KAC124" s="25"/>
      <c r="KAD124" s="25"/>
      <c r="KAE124" s="25"/>
      <c r="KAF124" s="25"/>
      <c r="KAG124" s="25"/>
      <c r="KAH124" s="25"/>
      <c r="KAI124" s="25"/>
      <c r="KAJ124" s="25"/>
      <c r="KAK124" s="25"/>
      <c r="KAL124" s="25"/>
      <c r="KAM124" s="25"/>
      <c r="KAN124" s="25"/>
      <c r="KAO124" s="25"/>
      <c r="KAP124" s="25"/>
      <c r="KAQ124" s="25"/>
      <c r="KAR124" s="25"/>
      <c r="KAS124" s="25"/>
      <c r="KAT124" s="25"/>
      <c r="KAU124" s="25"/>
      <c r="KAV124" s="25"/>
      <c r="KAW124" s="25"/>
      <c r="KAX124" s="25"/>
      <c r="KAY124" s="25"/>
      <c r="KAZ124" s="25"/>
      <c r="KBA124" s="25"/>
      <c r="KBB124" s="25"/>
      <c r="KBC124" s="25"/>
      <c r="KBD124" s="25"/>
      <c r="KBE124" s="25"/>
      <c r="KBF124" s="25"/>
      <c r="KBG124" s="25"/>
      <c r="KBH124" s="25"/>
      <c r="KBI124" s="25"/>
      <c r="KBJ124" s="25"/>
      <c r="KBK124" s="25"/>
      <c r="KBL124" s="25"/>
      <c r="KBM124" s="25"/>
      <c r="KBN124" s="25"/>
      <c r="KBO124" s="25"/>
      <c r="KBP124" s="25"/>
      <c r="KBQ124" s="25"/>
      <c r="KBR124" s="25"/>
      <c r="KBS124" s="25"/>
      <c r="KBT124" s="25"/>
      <c r="KBU124" s="25"/>
      <c r="KBV124" s="25"/>
      <c r="KBW124" s="25"/>
      <c r="KBX124" s="25"/>
      <c r="KBY124" s="25"/>
      <c r="KBZ124" s="25"/>
      <c r="KCA124" s="25"/>
      <c r="KCB124" s="25"/>
      <c r="KCC124" s="25"/>
      <c r="KCD124" s="25"/>
      <c r="KCE124" s="25"/>
      <c r="KCF124" s="25"/>
      <c r="KCG124" s="25"/>
      <c r="KCH124" s="25"/>
      <c r="KCI124" s="25"/>
      <c r="KCJ124" s="25"/>
      <c r="KCK124" s="25"/>
      <c r="KCL124" s="25"/>
      <c r="KCM124" s="25"/>
      <c r="KCN124" s="25"/>
      <c r="KCO124" s="25"/>
      <c r="KCP124" s="25"/>
      <c r="KCQ124" s="25"/>
      <c r="KCR124" s="25"/>
      <c r="KCS124" s="25"/>
      <c r="KCT124" s="25"/>
      <c r="KCU124" s="25"/>
      <c r="KCV124" s="25"/>
      <c r="KCW124" s="25"/>
      <c r="KCX124" s="25"/>
      <c r="KCY124" s="25"/>
      <c r="KCZ124" s="25"/>
      <c r="KDA124" s="25"/>
      <c r="KDB124" s="25"/>
      <c r="KDC124" s="25"/>
      <c r="KDD124" s="25"/>
      <c r="KDE124" s="25"/>
      <c r="KDF124" s="25"/>
      <c r="KDG124" s="25"/>
      <c r="KDH124" s="25"/>
      <c r="KDI124" s="25"/>
      <c r="KDJ124" s="25"/>
      <c r="KDK124" s="25"/>
      <c r="KDL124" s="25"/>
      <c r="KDM124" s="25"/>
      <c r="KDN124" s="25"/>
      <c r="KDO124" s="25"/>
      <c r="KDP124" s="25"/>
      <c r="KDQ124" s="25"/>
      <c r="KDR124" s="25"/>
      <c r="KDS124" s="25"/>
      <c r="KDT124" s="25"/>
      <c r="KDU124" s="25"/>
      <c r="KDV124" s="25"/>
      <c r="KDW124" s="25"/>
      <c r="KDX124" s="25"/>
      <c r="KDY124" s="25"/>
      <c r="KDZ124" s="25"/>
      <c r="KEA124" s="25"/>
      <c r="KEB124" s="25"/>
      <c r="KEC124" s="25"/>
      <c r="KED124" s="25"/>
      <c r="KEE124" s="25"/>
      <c r="KEF124" s="25"/>
      <c r="KEG124" s="25"/>
      <c r="KEH124" s="25"/>
      <c r="KEI124" s="25"/>
      <c r="KEJ124" s="25"/>
      <c r="KEK124" s="25"/>
      <c r="KEL124" s="25"/>
      <c r="KEM124" s="25"/>
      <c r="KEN124" s="25"/>
      <c r="KEO124" s="25"/>
      <c r="KEP124" s="25"/>
      <c r="KEQ124" s="25"/>
      <c r="KER124" s="25"/>
      <c r="KES124" s="25"/>
      <c r="KET124" s="25"/>
      <c r="KEU124" s="25"/>
      <c r="KEV124" s="25"/>
      <c r="KEW124" s="25"/>
      <c r="KEX124" s="25"/>
      <c r="KEY124" s="25"/>
      <c r="KEZ124" s="25"/>
      <c r="KFA124" s="25"/>
      <c r="KFB124" s="25"/>
      <c r="KFC124" s="25"/>
      <c r="KFD124" s="25"/>
      <c r="KFE124" s="25"/>
      <c r="KFF124" s="25"/>
      <c r="KFG124" s="25"/>
      <c r="KFH124" s="25"/>
      <c r="KFI124" s="25"/>
      <c r="KFJ124" s="25"/>
      <c r="KFK124" s="25"/>
      <c r="KFL124" s="25"/>
      <c r="KFM124" s="25"/>
      <c r="KFN124" s="25"/>
      <c r="KFO124" s="25"/>
      <c r="KFP124" s="25"/>
      <c r="KFQ124" s="25"/>
      <c r="KFR124" s="25"/>
      <c r="KFS124" s="25"/>
      <c r="KFT124" s="25"/>
      <c r="KFU124" s="25"/>
      <c r="KFV124" s="25"/>
      <c r="KFW124" s="25"/>
      <c r="KFX124" s="25"/>
      <c r="KFY124" s="25"/>
      <c r="KFZ124" s="25"/>
      <c r="KGA124" s="25"/>
      <c r="KGB124" s="25"/>
      <c r="KGC124" s="25"/>
      <c r="KGD124" s="25"/>
      <c r="KGE124" s="25"/>
      <c r="KGF124" s="25"/>
      <c r="KGG124" s="25"/>
      <c r="KGH124" s="25"/>
      <c r="KGI124" s="25"/>
      <c r="KGJ124" s="25"/>
      <c r="KGK124" s="25"/>
      <c r="KGL124" s="25"/>
      <c r="KGM124" s="25"/>
      <c r="KGN124" s="25"/>
      <c r="KGO124" s="25"/>
      <c r="KGP124" s="25"/>
      <c r="KGQ124" s="25"/>
      <c r="KGR124" s="25"/>
      <c r="KGS124" s="25"/>
      <c r="KGT124" s="25"/>
      <c r="KGU124" s="25"/>
      <c r="KGV124" s="25"/>
      <c r="KGW124" s="25"/>
      <c r="KGX124" s="25"/>
      <c r="KGY124" s="25"/>
      <c r="KGZ124" s="25"/>
      <c r="KHA124" s="25"/>
      <c r="KHB124" s="25"/>
      <c r="KHC124" s="25"/>
      <c r="KHD124" s="25"/>
      <c r="KHE124" s="25"/>
      <c r="KHF124" s="25"/>
      <c r="KHG124" s="25"/>
      <c r="KHH124" s="25"/>
      <c r="KHI124" s="25"/>
      <c r="KHJ124" s="25"/>
      <c r="KHK124" s="25"/>
      <c r="KHL124" s="25"/>
      <c r="KHM124" s="25"/>
      <c r="KHN124" s="25"/>
      <c r="KHO124" s="25"/>
      <c r="KHP124" s="25"/>
      <c r="KHQ124" s="25"/>
      <c r="KHR124" s="25"/>
      <c r="KHS124" s="25"/>
      <c r="KHT124" s="25"/>
      <c r="KHU124" s="25"/>
      <c r="KHV124" s="25"/>
      <c r="KHW124" s="25"/>
      <c r="KHX124" s="25"/>
      <c r="KHY124" s="25"/>
      <c r="KHZ124" s="25"/>
      <c r="KIA124" s="25"/>
      <c r="KIB124" s="25"/>
      <c r="KIC124" s="25"/>
      <c r="KID124" s="25"/>
      <c r="KIE124" s="25"/>
      <c r="KIF124" s="25"/>
      <c r="KIG124" s="25"/>
      <c r="KIH124" s="25"/>
      <c r="KII124" s="25"/>
      <c r="KIJ124" s="25"/>
      <c r="KIK124" s="25"/>
      <c r="KIL124" s="25"/>
      <c r="KIM124" s="25"/>
      <c r="KIN124" s="25"/>
      <c r="KIO124" s="25"/>
      <c r="KIP124" s="25"/>
      <c r="KIQ124" s="25"/>
      <c r="KIR124" s="25"/>
      <c r="KIS124" s="25"/>
      <c r="KIT124" s="25"/>
      <c r="KIU124" s="25"/>
      <c r="KIV124" s="25"/>
      <c r="KIW124" s="25"/>
      <c r="KIX124" s="25"/>
      <c r="KIY124" s="25"/>
      <c r="KIZ124" s="25"/>
      <c r="KJA124" s="25"/>
      <c r="KJB124" s="25"/>
      <c r="KJC124" s="25"/>
      <c r="KJD124" s="25"/>
      <c r="KJE124" s="25"/>
      <c r="KJF124" s="25"/>
      <c r="KJG124" s="25"/>
      <c r="KJH124" s="25"/>
      <c r="KJI124" s="25"/>
      <c r="KJJ124" s="25"/>
      <c r="KJK124" s="25"/>
      <c r="KJL124" s="25"/>
      <c r="KJM124" s="25"/>
      <c r="KJN124" s="25"/>
      <c r="KJO124" s="25"/>
      <c r="KJP124" s="25"/>
      <c r="KJQ124" s="25"/>
      <c r="KJR124" s="25"/>
      <c r="KJS124" s="25"/>
      <c r="KJT124" s="25"/>
      <c r="KJU124" s="25"/>
      <c r="KJV124" s="25"/>
      <c r="KJW124" s="25"/>
      <c r="KJX124" s="25"/>
      <c r="KJY124" s="25"/>
      <c r="KJZ124" s="25"/>
      <c r="KKA124" s="25"/>
      <c r="KKB124" s="25"/>
      <c r="KKC124" s="25"/>
      <c r="KKD124" s="25"/>
      <c r="KKE124" s="25"/>
      <c r="KKF124" s="25"/>
      <c r="KKG124" s="25"/>
      <c r="KKH124" s="25"/>
      <c r="KKI124" s="25"/>
      <c r="KKJ124" s="25"/>
      <c r="KKK124" s="25"/>
      <c r="KKL124" s="25"/>
      <c r="KKM124" s="25"/>
      <c r="KKN124" s="25"/>
      <c r="KKO124" s="25"/>
      <c r="KKP124" s="25"/>
      <c r="KKQ124" s="25"/>
      <c r="KKR124" s="25"/>
      <c r="KKS124" s="25"/>
      <c r="KKT124" s="25"/>
      <c r="KKU124" s="25"/>
      <c r="KKV124" s="25"/>
      <c r="KKW124" s="25"/>
      <c r="KKX124" s="25"/>
      <c r="KKY124" s="25"/>
      <c r="KKZ124" s="25"/>
      <c r="KLA124" s="25"/>
      <c r="KLB124" s="25"/>
      <c r="KLC124" s="25"/>
      <c r="KLD124" s="25"/>
      <c r="KLE124" s="25"/>
      <c r="KLF124" s="25"/>
      <c r="KLG124" s="25"/>
      <c r="KLH124" s="25"/>
      <c r="KLI124" s="25"/>
      <c r="KLJ124" s="25"/>
      <c r="KLK124" s="25"/>
      <c r="KLL124" s="25"/>
      <c r="KLM124" s="25"/>
      <c r="KLN124" s="25"/>
      <c r="KLO124" s="25"/>
      <c r="KLP124" s="25"/>
      <c r="KLQ124" s="25"/>
      <c r="KLR124" s="25"/>
      <c r="KLS124" s="25"/>
      <c r="KLT124" s="25"/>
      <c r="KLU124" s="25"/>
      <c r="KLV124" s="25"/>
      <c r="KLW124" s="25"/>
      <c r="KLX124" s="25"/>
      <c r="KLY124" s="25"/>
      <c r="KLZ124" s="25"/>
      <c r="KMA124" s="25"/>
      <c r="KMB124" s="25"/>
      <c r="KMC124" s="25"/>
      <c r="KMD124" s="25"/>
      <c r="KME124" s="25"/>
      <c r="KMF124" s="25"/>
      <c r="KMG124" s="25"/>
      <c r="KMH124" s="25"/>
      <c r="KMI124" s="25"/>
      <c r="KMJ124" s="25"/>
      <c r="KMK124" s="25"/>
      <c r="KML124" s="25"/>
      <c r="KMM124" s="25"/>
      <c r="KMN124" s="25"/>
      <c r="KMO124" s="25"/>
      <c r="KMP124" s="25"/>
      <c r="KMQ124" s="25"/>
      <c r="KMR124" s="25"/>
      <c r="KMS124" s="25"/>
      <c r="KMT124" s="25"/>
      <c r="KMU124" s="25"/>
      <c r="KMV124" s="25"/>
      <c r="KMW124" s="25"/>
      <c r="KMX124" s="25"/>
      <c r="KMY124" s="25"/>
      <c r="KMZ124" s="25"/>
      <c r="KNA124" s="25"/>
      <c r="KNB124" s="25"/>
      <c r="KNC124" s="25"/>
      <c r="KND124" s="25"/>
      <c r="KNE124" s="25"/>
      <c r="KNF124" s="25"/>
      <c r="KNG124" s="25"/>
      <c r="KNH124" s="25"/>
      <c r="KNI124" s="25"/>
      <c r="KNJ124" s="25"/>
      <c r="KNK124" s="25"/>
      <c r="KNL124" s="25"/>
      <c r="KNM124" s="25"/>
      <c r="KNN124" s="25"/>
      <c r="KNO124" s="25"/>
      <c r="KNP124" s="25"/>
      <c r="KNQ124" s="25"/>
      <c r="KNR124" s="25"/>
      <c r="KNS124" s="25"/>
      <c r="KNT124" s="25"/>
      <c r="KNU124" s="25"/>
      <c r="KNV124" s="25"/>
      <c r="KNW124" s="25"/>
      <c r="KNX124" s="25"/>
      <c r="KNY124" s="25"/>
      <c r="KNZ124" s="25"/>
      <c r="KOA124" s="25"/>
      <c r="KOB124" s="25"/>
      <c r="KOC124" s="25"/>
      <c r="KOD124" s="25"/>
      <c r="KOE124" s="25"/>
      <c r="KOF124" s="25"/>
      <c r="KOG124" s="25"/>
      <c r="KOH124" s="25"/>
      <c r="KOI124" s="25"/>
      <c r="KOJ124" s="25"/>
      <c r="KOK124" s="25"/>
      <c r="KOL124" s="25"/>
      <c r="KOM124" s="25"/>
      <c r="KON124" s="25"/>
      <c r="KOO124" s="25"/>
      <c r="KOP124" s="25"/>
      <c r="KOQ124" s="25"/>
      <c r="KOR124" s="25"/>
      <c r="KOS124" s="25"/>
      <c r="KOT124" s="25"/>
      <c r="KOU124" s="25"/>
      <c r="KOV124" s="25"/>
      <c r="KOW124" s="25"/>
      <c r="KOX124" s="25"/>
      <c r="KOY124" s="25"/>
      <c r="KOZ124" s="25"/>
      <c r="KPA124" s="25"/>
      <c r="KPB124" s="25"/>
      <c r="KPC124" s="25"/>
      <c r="KPD124" s="25"/>
      <c r="KPE124" s="25"/>
      <c r="KPF124" s="25"/>
      <c r="KPG124" s="25"/>
      <c r="KPH124" s="25"/>
      <c r="KPI124" s="25"/>
      <c r="KPJ124" s="25"/>
      <c r="KPK124" s="25"/>
      <c r="KPL124" s="25"/>
      <c r="KPM124" s="25"/>
      <c r="KPN124" s="25"/>
      <c r="KPO124" s="25"/>
      <c r="KPP124" s="25"/>
      <c r="KPQ124" s="25"/>
      <c r="KPR124" s="25"/>
      <c r="KPS124" s="25"/>
      <c r="KPT124" s="25"/>
      <c r="KPU124" s="25"/>
      <c r="KPV124" s="25"/>
      <c r="KPW124" s="25"/>
      <c r="KPX124" s="25"/>
      <c r="KPY124" s="25"/>
      <c r="KPZ124" s="25"/>
      <c r="KQA124" s="25"/>
      <c r="KQB124" s="25"/>
      <c r="KQC124" s="25"/>
      <c r="KQD124" s="25"/>
      <c r="KQE124" s="25"/>
      <c r="KQF124" s="25"/>
      <c r="KQG124" s="25"/>
      <c r="KQH124" s="25"/>
      <c r="KQI124" s="25"/>
      <c r="KQJ124" s="25"/>
      <c r="KQK124" s="25"/>
      <c r="KQL124" s="25"/>
      <c r="KQM124" s="25"/>
      <c r="KQN124" s="25"/>
      <c r="KQO124" s="25"/>
      <c r="KQP124" s="25"/>
      <c r="KQQ124" s="25"/>
      <c r="KQR124" s="25"/>
      <c r="KQS124" s="25"/>
      <c r="KQT124" s="25"/>
      <c r="KQU124" s="25"/>
      <c r="KQV124" s="25"/>
      <c r="KQW124" s="25"/>
      <c r="KQX124" s="25"/>
      <c r="KQY124" s="25"/>
      <c r="KQZ124" s="25"/>
      <c r="KRA124" s="25"/>
      <c r="KRB124" s="25"/>
      <c r="KRC124" s="25"/>
      <c r="KRD124" s="25"/>
      <c r="KRE124" s="25"/>
      <c r="KRF124" s="25"/>
      <c r="KRG124" s="25"/>
      <c r="KRH124" s="25"/>
      <c r="KRI124" s="25"/>
      <c r="KRJ124" s="25"/>
      <c r="KRK124" s="25"/>
      <c r="KRL124" s="25"/>
      <c r="KRM124" s="25"/>
      <c r="KRN124" s="25"/>
      <c r="KRO124" s="25"/>
      <c r="KRP124" s="25"/>
      <c r="KRQ124" s="25"/>
      <c r="KRR124" s="25"/>
      <c r="KRS124" s="25"/>
      <c r="KRT124" s="25"/>
      <c r="KRU124" s="25"/>
      <c r="KRV124" s="25"/>
      <c r="KRW124" s="25"/>
      <c r="KRX124" s="25"/>
      <c r="KRY124" s="25"/>
      <c r="KRZ124" s="25"/>
      <c r="KSA124" s="25"/>
      <c r="KSB124" s="25"/>
      <c r="KSC124" s="25"/>
      <c r="KSD124" s="25"/>
      <c r="KSE124" s="25"/>
      <c r="KSF124" s="25"/>
      <c r="KSG124" s="25"/>
      <c r="KSH124" s="25"/>
      <c r="KSI124" s="25"/>
      <c r="KSJ124" s="25"/>
      <c r="KSK124" s="25"/>
      <c r="KSL124" s="25"/>
      <c r="KSM124" s="25"/>
      <c r="KSN124" s="25"/>
      <c r="KSO124" s="25"/>
      <c r="KSP124" s="25"/>
      <c r="KSQ124" s="25"/>
      <c r="KSR124" s="25"/>
      <c r="KSS124" s="25"/>
      <c r="KST124" s="25"/>
      <c r="KSU124" s="25"/>
      <c r="KSV124" s="25"/>
      <c r="KSW124" s="25"/>
      <c r="KSX124" s="25"/>
      <c r="KSY124" s="25"/>
      <c r="KSZ124" s="25"/>
      <c r="KTA124" s="25"/>
      <c r="KTB124" s="25"/>
      <c r="KTC124" s="25"/>
      <c r="KTD124" s="25"/>
      <c r="KTE124" s="25"/>
      <c r="KTF124" s="25"/>
      <c r="KTG124" s="25"/>
      <c r="KTH124" s="25"/>
      <c r="KTI124" s="25"/>
      <c r="KTJ124" s="25"/>
      <c r="KTK124" s="25"/>
      <c r="KTL124" s="25"/>
      <c r="KTM124" s="25"/>
      <c r="KTN124" s="25"/>
      <c r="KTO124" s="25"/>
      <c r="KTP124" s="25"/>
      <c r="KTQ124" s="25"/>
      <c r="KTR124" s="25"/>
      <c r="KTS124" s="25"/>
      <c r="KTT124" s="25"/>
      <c r="KTU124" s="25"/>
      <c r="KTV124" s="25"/>
      <c r="KTW124" s="25"/>
      <c r="KTX124" s="25"/>
      <c r="KTY124" s="25"/>
      <c r="KTZ124" s="25"/>
      <c r="KUA124" s="25"/>
      <c r="KUB124" s="25"/>
      <c r="KUC124" s="25"/>
      <c r="KUD124" s="25"/>
      <c r="KUE124" s="25"/>
      <c r="KUF124" s="25"/>
      <c r="KUG124" s="25"/>
      <c r="KUH124" s="25"/>
      <c r="KUI124" s="25"/>
      <c r="KUJ124" s="25"/>
      <c r="KUK124" s="25"/>
      <c r="KUL124" s="25"/>
      <c r="KUM124" s="25"/>
      <c r="KUN124" s="25"/>
      <c r="KUO124" s="25"/>
      <c r="KUP124" s="25"/>
      <c r="KUQ124" s="25"/>
      <c r="KUR124" s="25"/>
      <c r="KUS124" s="25"/>
      <c r="KUT124" s="25"/>
      <c r="KUU124" s="25"/>
      <c r="KUV124" s="25"/>
      <c r="KUW124" s="25"/>
      <c r="KUX124" s="25"/>
      <c r="KUY124" s="25"/>
      <c r="KUZ124" s="25"/>
      <c r="KVA124" s="25"/>
      <c r="KVB124" s="25"/>
      <c r="KVC124" s="25"/>
      <c r="KVD124" s="25"/>
      <c r="KVE124" s="25"/>
      <c r="KVF124" s="25"/>
      <c r="KVG124" s="25"/>
      <c r="KVH124" s="25"/>
      <c r="KVI124" s="25"/>
      <c r="KVJ124" s="25"/>
      <c r="KVK124" s="25"/>
      <c r="KVL124" s="25"/>
      <c r="KVM124" s="25"/>
      <c r="KVN124" s="25"/>
      <c r="KVO124" s="25"/>
      <c r="KVP124" s="25"/>
      <c r="KVQ124" s="25"/>
      <c r="KVR124" s="25"/>
      <c r="KVS124" s="25"/>
      <c r="KVT124" s="25"/>
      <c r="KVU124" s="25"/>
      <c r="KVV124" s="25"/>
      <c r="KVW124" s="25"/>
      <c r="KVX124" s="25"/>
      <c r="KVY124" s="25"/>
      <c r="KVZ124" s="25"/>
      <c r="KWA124" s="25"/>
      <c r="KWB124" s="25"/>
      <c r="KWC124" s="25"/>
      <c r="KWD124" s="25"/>
      <c r="KWE124" s="25"/>
      <c r="KWF124" s="25"/>
      <c r="KWG124" s="25"/>
      <c r="KWH124" s="25"/>
      <c r="KWI124" s="25"/>
      <c r="KWJ124" s="25"/>
      <c r="KWK124" s="25"/>
      <c r="KWL124" s="25"/>
      <c r="KWM124" s="25"/>
      <c r="KWN124" s="25"/>
      <c r="KWO124" s="25"/>
      <c r="KWP124" s="25"/>
      <c r="KWQ124" s="25"/>
      <c r="KWR124" s="25"/>
      <c r="KWS124" s="25"/>
      <c r="KWT124" s="25"/>
      <c r="KWU124" s="25"/>
      <c r="KWV124" s="25"/>
      <c r="KWW124" s="25"/>
      <c r="KWX124" s="25"/>
      <c r="KWY124" s="25"/>
      <c r="KWZ124" s="25"/>
      <c r="KXA124" s="25"/>
      <c r="KXB124" s="25"/>
      <c r="KXC124" s="25"/>
      <c r="KXD124" s="25"/>
      <c r="KXE124" s="25"/>
      <c r="KXF124" s="25"/>
      <c r="KXG124" s="25"/>
      <c r="KXH124" s="25"/>
      <c r="KXI124" s="25"/>
      <c r="KXJ124" s="25"/>
      <c r="KXK124" s="25"/>
      <c r="KXL124" s="25"/>
      <c r="KXM124" s="25"/>
      <c r="KXN124" s="25"/>
      <c r="KXO124" s="25"/>
      <c r="KXP124" s="25"/>
      <c r="KXQ124" s="25"/>
      <c r="KXR124" s="25"/>
      <c r="KXS124" s="25"/>
      <c r="KXT124" s="25"/>
      <c r="KXU124" s="25"/>
      <c r="KXV124" s="25"/>
      <c r="KXW124" s="25"/>
      <c r="KXX124" s="25"/>
      <c r="KXY124" s="25"/>
      <c r="KXZ124" s="25"/>
      <c r="KYA124" s="25"/>
      <c r="KYB124" s="25"/>
      <c r="KYC124" s="25"/>
      <c r="KYD124" s="25"/>
      <c r="KYE124" s="25"/>
      <c r="KYF124" s="25"/>
      <c r="KYG124" s="25"/>
      <c r="KYH124" s="25"/>
      <c r="KYI124" s="25"/>
      <c r="KYJ124" s="25"/>
      <c r="KYK124" s="25"/>
      <c r="KYL124" s="25"/>
      <c r="KYM124" s="25"/>
      <c r="KYN124" s="25"/>
      <c r="KYO124" s="25"/>
      <c r="KYP124" s="25"/>
      <c r="KYQ124" s="25"/>
      <c r="KYR124" s="25"/>
      <c r="KYS124" s="25"/>
      <c r="KYT124" s="25"/>
      <c r="KYU124" s="25"/>
      <c r="KYV124" s="25"/>
      <c r="KYW124" s="25"/>
      <c r="KYX124" s="25"/>
      <c r="KYY124" s="25"/>
      <c r="KYZ124" s="25"/>
      <c r="KZA124" s="25"/>
      <c r="KZB124" s="25"/>
      <c r="KZC124" s="25"/>
      <c r="KZD124" s="25"/>
      <c r="KZE124" s="25"/>
      <c r="KZF124" s="25"/>
      <c r="KZG124" s="25"/>
      <c r="KZH124" s="25"/>
      <c r="KZI124" s="25"/>
      <c r="KZJ124" s="25"/>
      <c r="KZK124" s="25"/>
      <c r="KZL124" s="25"/>
      <c r="KZM124" s="25"/>
      <c r="KZN124" s="25"/>
      <c r="KZO124" s="25"/>
      <c r="KZP124" s="25"/>
      <c r="KZQ124" s="25"/>
      <c r="KZR124" s="25"/>
      <c r="KZS124" s="25"/>
      <c r="KZT124" s="25"/>
      <c r="KZU124" s="25"/>
      <c r="KZV124" s="25"/>
      <c r="KZW124" s="25"/>
      <c r="KZX124" s="25"/>
      <c r="KZY124" s="25"/>
      <c r="KZZ124" s="25"/>
      <c r="LAA124" s="25"/>
      <c r="LAB124" s="25"/>
      <c r="LAC124" s="25"/>
      <c r="LAD124" s="25"/>
      <c r="LAE124" s="25"/>
      <c r="LAF124" s="25"/>
      <c r="LAG124" s="25"/>
      <c r="LAH124" s="25"/>
      <c r="LAI124" s="25"/>
      <c r="LAJ124" s="25"/>
      <c r="LAK124" s="25"/>
      <c r="LAL124" s="25"/>
      <c r="LAM124" s="25"/>
      <c r="LAN124" s="25"/>
      <c r="LAO124" s="25"/>
      <c r="LAP124" s="25"/>
      <c r="LAQ124" s="25"/>
      <c r="LAR124" s="25"/>
      <c r="LAS124" s="25"/>
      <c r="LAT124" s="25"/>
      <c r="LAU124" s="25"/>
      <c r="LAV124" s="25"/>
      <c r="LAW124" s="25"/>
      <c r="LAX124" s="25"/>
      <c r="LAY124" s="25"/>
      <c r="LAZ124" s="25"/>
      <c r="LBA124" s="25"/>
      <c r="LBB124" s="25"/>
      <c r="LBC124" s="25"/>
      <c r="LBD124" s="25"/>
      <c r="LBE124" s="25"/>
      <c r="LBF124" s="25"/>
      <c r="LBG124" s="25"/>
      <c r="LBH124" s="25"/>
      <c r="LBI124" s="25"/>
      <c r="LBJ124" s="25"/>
      <c r="LBK124" s="25"/>
      <c r="LBL124" s="25"/>
      <c r="LBM124" s="25"/>
      <c r="LBN124" s="25"/>
      <c r="LBO124" s="25"/>
      <c r="LBP124" s="25"/>
      <c r="LBQ124" s="25"/>
      <c r="LBR124" s="25"/>
      <c r="LBS124" s="25"/>
      <c r="LBT124" s="25"/>
      <c r="LBU124" s="25"/>
      <c r="LBV124" s="25"/>
      <c r="LBW124" s="25"/>
      <c r="LBX124" s="25"/>
      <c r="LBY124" s="25"/>
      <c r="LBZ124" s="25"/>
      <c r="LCA124" s="25"/>
      <c r="LCB124" s="25"/>
      <c r="LCC124" s="25"/>
      <c r="LCD124" s="25"/>
      <c r="LCE124" s="25"/>
      <c r="LCF124" s="25"/>
      <c r="LCG124" s="25"/>
      <c r="LCH124" s="25"/>
      <c r="LCI124" s="25"/>
      <c r="LCJ124" s="25"/>
      <c r="LCK124" s="25"/>
      <c r="LCL124" s="25"/>
      <c r="LCM124" s="25"/>
      <c r="LCN124" s="25"/>
      <c r="LCO124" s="25"/>
      <c r="LCP124" s="25"/>
      <c r="LCQ124" s="25"/>
      <c r="LCR124" s="25"/>
      <c r="LCS124" s="25"/>
      <c r="LCT124" s="25"/>
      <c r="LCU124" s="25"/>
      <c r="LCV124" s="25"/>
      <c r="LCW124" s="25"/>
      <c r="LCX124" s="25"/>
      <c r="LCY124" s="25"/>
      <c r="LCZ124" s="25"/>
      <c r="LDA124" s="25"/>
      <c r="LDB124" s="25"/>
      <c r="LDC124" s="25"/>
      <c r="LDD124" s="25"/>
      <c r="LDE124" s="25"/>
      <c r="LDF124" s="25"/>
      <c r="LDG124" s="25"/>
      <c r="LDH124" s="25"/>
      <c r="LDI124" s="25"/>
      <c r="LDJ124" s="25"/>
      <c r="LDK124" s="25"/>
      <c r="LDL124" s="25"/>
      <c r="LDM124" s="25"/>
      <c r="LDN124" s="25"/>
      <c r="LDO124" s="25"/>
      <c r="LDP124" s="25"/>
      <c r="LDQ124" s="25"/>
      <c r="LDR124" s="25"/>
      <c r="LDS124" s="25"/>
      <c r="LDT124" s="25"/>
      <c r="LDU124" s="25"/>
      <c r="LDV124" s="25"/>
      <c r="LDW124" s="25"/>
      <c r="LDX124" s="25"/>
      <c r="LDY124" s="25"/>
      <c r="LDZ124" s="25"/>
      <c r="LEA124" s="25"/>
      <c r="LEB124" s="25"/>
      <c r="LEC124" s="25"/>
      <c r="LED124" s="25"/>
      <c r="LEE124" s="25"/>
      <c r="LEF124" s="25"/>
      <c r="LEG124" s="25"/>
      <c r="LEH124" s="25"/>
      <c r="LEI124" s="25"/>
      <c r="LEJ124" s="25"/>
      <c r="LEK124" s="25"/>
      <c r="LEL124" s="25"/>
      <c r="LEM124" s="25"/>
      <c r="LEN124" s="25"/>
      <c r="LEO124" s="25"/>
      <c r="LEP124" s="25"/>
      <c r="LEQ124" s="25"/>
      <c r="LER124" s="25"/>
      <c r="LES124" s="25"/>
      <c r="LET124" s="25"/>
      <c r="LEU124" s="25"/>
      <c r="LEV124" s="25"/>
      <c r="LEW124" s="25"/>
      <c r="LEX124" s="25"/>
      <c r="LEY124" s="25"/>
      <c r="LEZ124" s="25"/>
      <c r="LFA124" s="25"/>
      <c r="LFB124" s="25"/>
      <c r="LFC124" s="25"/>
      <c r="LFD124" s="25"/>
      <c r="LFE124" s="25"/>
      <c r="LFF124" s="25"/>
      <c r="LFG124" s="25"/>
      <c r="LFH124" s="25"/>
      <c r="LFI124" s="25"/>
      <c r="LFJ124" s="25"/>
      <c r="LFK124" s="25"/>
      <c r="LFL124" s="25"/>
      <c r="LFM124" s="25"/>
      <c r="LFN124" s="25"/>
      <c r="LFO124" s="25"/>
      <c r="LFP124" s="25"/>
      <c r="LFQ124" s="25"/>
      <c r="LFR124" s="25"/>
      <c r="LFS124" s="25"/>
      <c r="LFT124" s="25"/>
      <c r="LFU124" s="25"/>
      <c r="LFV124" s="25"/>
      <c r="LFW124" s="25"/>
      <c r="LFX124" s="25"/>
      <c r="LFY124" s="25"/>
      <c r="LFZ124" s="25"/>
      <c r="LGA124" s="25"/>
      <c r="LGB124" s="25"/>
      <c r="LGC124" s="25"/>
      <c r="LGD124" s="25"/>
      <c r="LGE124" s="25"/>
      <c r="LGF124" s="25"/>
      <c r="LGG124" s="25"/>
      <c r="LGH124" s="25"/>
      <c r="LGI124" s="25"/>
      <c r="LGJ124" s="25"/>
      <c r="LGK124" s="25"/>
      <c r="LGL124" s="25"/>
      <c r="LGM124" s="25"/>
      <c r="LGN124" s="25"/>
      <c r="LGO124" s="25"/>
      <c r="LGP124" s="25"/>
      <c r="LGQ124" s="25"/>
      <c r="LGR124" s="25"/>
      <c r="LGS124" s="25"/>
      <c r="LGT124" s="25"/>
      <c r="LGU124" s="25"/>
      <c r="LGV124" s="25"/>
      <c r="LGW124" s="25"/>
      <c r="LGX124" s="25"/>
      <c r="LGY124" s="25"/>
      <c r="LGZ124" s="25"/>
      <c r="LHA124" s="25"/>
      <c r="LHB124" s="25"/>
      <c r="LHC124" s="25"/>
      <c r="LHD124" s="25"/>
      <c r="LHE124" s="25"/>
      <c r="LHF124" s="25"/>
      <c r="LHG124" s="25"/>
      <c r="LHH124" s="25"/>
      <c r="LHI124" s="25"/>
      <c r="LHJ124" s="25"/>
      <c r="LHK124" s="25"/>
      <c r="LHL124" s="25"/>
      <c r="LHM124" s="25"/>
      <c r="LHN124" s="25"/>
      <c r="LHO124" s="25"/>
      <c r="LHP124" s="25"/>
      <c r="LHQ124" s="25"/>
      <c r="LHR124" s="25"/>
      <c r="LHS124" s="25"/>
      <c r="LHT124" s="25"/>
      <c r="LHU124" s="25"/>
      <c r="LHV124" s="25"/>
      <c r="LHW124" s="25"/>
      <c r="LHX124" s="25"/>
      <c r="LHY124" s="25"/>
      <c r="LHZ124" s="25"/>
      <c r="LIA124" s="25"/>
      <c r="LIB124" s="25"/>
      <c r="LIC124" s="25"/>
      <c r="LID124" s="25"/>
      <c r="LIE124" s="25"/>
      <c r="LIF124" s="25"/>
      <c r="LIG124" s="25"/>
      <c r="LIH124" s="25"/>
      <c r="LII124" s="25"/>
      <c r="LIJ124" s="25"/>
      <c r="LIK124" s="25"/>
      <c r="LIL124" s="25"/>
      <c r="LIM124" s="25"/>
      <c r="LIN124" s="25"/>
      <c r="LIO124" s="25"/>
      <c r="LIP124" s="25"/>
      <c r="LIQ124" s="25"/>
      <c r="LIR124" s="25"/>
      <c r="LIS124" s="25"/>
      <c r="LIT124" s="25"/>
      <c r="LIU124" s="25"/>
      <c r="LIV124" s="25"/>
      <c r="LIW124" s="25"/>
      <c r="LIX124" s="25"/>
      <c r="LIY124" s="25"/>
      <c r="LIZ124" s="25"/>
      <c r="LJA124" s="25"/>
      <c r="LJB124" s="25"/>
      <c r="LJC124" s="25"/>
      <c r="LJD124" s="25"/>
      <c r="LJE124" s="25"/>
      <c r="LJF124" s="25"/>
      <c r="LJG124" s="25"/>
      <c r="LJH124" s="25"/>
      <c r="LJI124" s="25"/>
      <c r="LJJ124" s="25"/>
      <c r="LJK124" s="25"/>
      <c r="LJL124" s="25"/>
      <c r="LJM124" s="25"/>
      <c r="LJN124" s="25"/>
      <c r="LJO124" s="25"/>
      <c r="LJP124" s="25"/>
      <c r="LJQ124" s="25"/>
      <c r="LJR124" s="25"/>
      <c r="LJS124" s="25"/>
      <c r="LJT124" s="25"/>
      <c r="LJU124" s="25"/>
      <c r="LJV124" s="25"/>
      <c r="LJW124" s="25"/>
      <c r="LJX124" s="25"/>
      <c r="LJY124" s="25"/>
      <c r="LJZ124" s="25"/>
      <c r="LKA124" s="25"/>
      <c r="LKB124" s="25"/>
      <c r="LKC124" s="25"/>
      <c r="LKD124" s="25"/>
      <c r="LKE124" s="25"/>
      <c r="LKF124" s="25"/>
      <c r="LKG124" s="25"/>
      <c r="LKH124" s="25"/>
      <c r="LKI124" s="25"/>
      <c r="LKJ124" s="25"/>
      <c r="LKK124" s="25"/>
      <c r="LKL124" s="25"/>
      <c r="LKM124" s="25"/>
      <c r="LKN124" s="25"/>
      <c r="LKO124" s="25"/>
      <c r="LKP124" s="25"/>
      <c r="LKQ124" s="25"/>
      <c r="LKR124" s="25"/>
      <c r="LKS124" s="25"/>
      <c r="LKT124" s="25"/>
      <c r="LKU124" s="25"/>
      <c r="LKV124" s="25"/>
      <c r="LKW124" s="25"/>
      <c r="LKX124" s="25"/>
      <c r="LKY124" s="25"/>
      <c r="LKZ124" s="25"/>
      <c r="LLA124" s="25"/>
      <c r="LLB124" s="25"/>
      <c r="LLC124" s="25"/>
      <c r="LLD124" s="25"/>
      <c r="LLE124" s="25"/>
      <c r="LLF124" s="25"/>
      <c r="LLG124" s="25"/>
      <c r="LLH124" s="25"/>
      <c r="LLI124" s="25"/>
      <c r="LLJ124" s="25"/>
      <c r="LLK124" s="25"/>
      <c r="LLL124" s="25"/>
      <c r="LLM124" s="25"/>
      <c r="LLN124" s="25"/>
      <c r="LLO124" s="25"/>
      <c r="LLP124" s="25"/>
      <c r="LLQ124" s="25"/>
      <c r="LLR124" s="25"/>
      <c r="LLS124" s="25"/>
      <c r="LLT124" s="25"/>
      <c r="LLU124" s="25"/>
      <c r="LLV124" s="25"/>
      <c r="LLW124" s="25"/>
      <c r="LLX124" s="25"/>
      <c r="LLY124" s="25"/>
      <c r="LLZ124" s="25"/>
      <c r="LMA124" s="25"/>
      <c r="LMB124" s="25"/>
      <c r="LMC124" s="25"/>
      <c r="LMD124" s="25"/>
      <c r="LME124" s="25"/>
      <c r="LMF124" s="25"/>
      <c r="LMG124" s="25"/>
      <c r="LMH124" s="25"/>
      <c r="LMI124" s="25"/>
      <c r="LMJ124" s="25"/>
      <c r="LMK124" s="25"/>
      <c r="LML124" s="25"/>
      <c r="LMM124" s="25"/>
      <c r="LMN124" s="25"/>
      <c r="LMO124" s="25"/>
      <c r="LMP124" s="25"/>
      <c r="LMQ124" s="25"/>
      <c r="LMR124" s="25"/>
      <c r="LMS124" s="25"/>
      <c r="LMT124" s="25"/>
      <c r="LMU124" s="25"/>
      <c r="LMV124" s="25"/>
      <c r="LMW124" s="25"/>
      <c r="LMX124" s="25"/>
      <c r="LMY124" s="25"/>
      <c r="LMZ124" s="25"/>
      <c r="LNA124" s="25"/>
      <c r="LNB124" s="25"/>
      <c r="LNC124" s="25"/>
      <c r="LND124" s="25"/>
      <c r="LNE124" s="25"/>
      <c r="LNF124" s="25"/>
      <c r="LNG124" s="25"/>
      <c r="LNH124" s="25"/>
      <c r="LNI124" s="25"/>
      <c r="LNJ124" s="25"/>
      <c r="LNK124" s="25"/>
      <c r="LNL124" s="25"/>
      <c r="LNM124" s="25"/>
      <c r="LNN124" s="25"/>
      <c r="LNO124" s="25"/>
      <c r="LNP124" s="25"/>
      <c r="LNQ124" s="25"/>
      <c r="LNR124" s="25"/>
      <c r="LNS124" s="25"/>
      <c r="LNT124" s="25"/>
      <c r="LNU124" s="25"/>
      <c r="LNV124" s="25"/>
      <c r="LNW124" s="25"/>
      <c r="LNX124" s="25"/>
      <c r="LNY124" s="25"/>
      <c r="LNZ124" s="25"/>
      <c r="LOA124" s="25"/>
      <c r="LOB124" s="25"/>
      <c r="LOC124" s="25"/>
      <c r="LOD124" s="25"/>
      <c r="LOE124" s="25"/>
      <c r="LOF124" s="25"/>
      <c r="LOG124" s="25"/>
      <c r="LOH124" s="25"/>
      <c r="LOI124" s="25"/>
      <c r="LOJ124" s="25"/>
      <c r="LOK124" s="25"/>
      <c r="LOL124" s="25"/>
      <c r="LOM124" s="25"/>
      <c r="LON124" s="25"/>
      <c r="LOO124" s="25"/>
      <c r="LOP124" s="25"/>
      <c r="LOQ124" s="25"/>
      <c r="LOR124" s="25"/>
      <c r="LOS124" s="25"/>
      <c r="LOT124" s="25"/>
      <c r="LOU124" s="25"/>
      <c r="LOV124" s="25"/>
      <c r="LOW124" s="25"/>
      <c r="LOX124" s="25"/>
      <c r="LOY124" s="25"/>
      <c r="LOZ124" s="25"/>
      <c r="LPA124" s="25"/>
      <c r="LPB124" s="25"/>
      <c r="LPC124" s="25"/>
      <c r="LPD124" s="25"/>
      <c r="LPE124" s="25"/>
      <c r="LPF124" s="25"/>
      <c r="LPG124" s="25"/>
      <c r="LPH124" s="25"/>
      <c r="LPI124" s="25"/>
      <c r="LPJ124" s="25"/>
      <c r="LPK124" s="25"/>
      <c r="LPL124" s="25"/>
      <c r="LPM124" s="25"/>
      <c r="LPN124" s="25"/>
      <c r="LPO124" s="25"/>
      <c r="LPP124" s="25"/>
      <c r="LPQ124" s="25"/>
      <c r="LPR124" s="25"/>
      <c r="LPS124" s="25"/>
      <c r="LPT124" s="25"/>
      <c r="LPU124" s="25"/>
      <c r="LPV124" s="25"/>
      <c r="LPW124" s="25"/>
      <c r="LPX124" s="25"/>
      <c r="LPY124" s="25"/>
      <c r="LPZ124" s="25"/>
      <c r="LQA124" s="25"/>
      <c r="LQB124" s="25"/>
      <c r="LQC124" s="25"/>
      <c r="LQD124" s="25"/>
      <c r="LQE124" s="25"/>
      <c r="LQF124" s="25"/>
      <c r="LQG124" s="25"/>
      <c r="LQH124" s="25"/>
      <c r="LQI124" s="25"/>
      <c r="LQJ124" s="25"/>
      <c r="LQK124" s="25"/>
      <c r="LQL124" s="25"/>
      <c r="LQM124" s="25"/>
      <c r="LQN124" s="25"/>
      <c r="LQO124" s="25"/>
      <c r="LQP124" s="25"/>
      <c r="LQQ124" s="25"/>
      <c r="LQR124" s="25"/>
      <c r="LQS124" s="25"/>
      <c r="LQT124" s="25"/>
      <c r="LQU124" s="25"/>
      <c r="LQV124" s="25"/>
      <c r="LQW124" s="25"/>
      <c r="LQX124" s="25"/>
      <c r="LQY124" s="25"/>
      <c r="LQZ124" s="25"/>
      <c r="LRA124" s="25"/>
      <c r="LRB124" s="25"/>
      <c r="LRC124" s="25"/>
      <c r="LRD124" s="25"/>
      <c r="LRE124" s="25"/>
      <c r="LRF124" s="25"/>
      <c r="LRG124" s="25"/>
      <c r="LRH124" s="25"/>
      <c r="LRI124" s="25"/>
      <c r="LRJ124" s="25"/>
      <c r="LRK124" s="25"/>
      <c r="LRL124" s="25"/>
      <c r="LRM124" s="25"/>
      <c r="LRN124" s="25"/>
      <c r="LRO124" s="25"/>
      <c r="LRP124" s="25"/>
      <c r="LRQ124" s="25"/>
      <c r="LRR124" s="25"/>
      <c r="LRS124" s="25"/>
      <c r="LRT124" s="25"/>
      <c r="LRU124" s="25"/>
      <c r="LRV124" s="25"/>
      <c r="LRW124" s="25"/>
      <c r="LRX124" s="25"/>
      <c r="LRY124" s="25"/>
      <c r="LRZ124" s="25"/>
      <c r="LSA124" s="25"/>
      <c r="LSB124" s="25"/>
      <c r="LSC124" s="25"/>
      <c r="LSD124" s="25"/>
      <c r="LSE124" s="25"/>
      <c r="LSF124" s="25"/>
      <c r="LSG124" s="25"/>
      <c r="LSH124" s="25"/>
      <c r="LSI124" s="25"/>
      <c r="LSJ124" s="25"/>
      <c r="LSK124" s="25"/>
      <c r="LSL124" s="25"/>
      <c r="LSM124" s="25"/>
      <c r="LSN124" s="25"/>
      <c r="LSO124" s="25"/>
      <c r="LSP124" s="25"/>
      <c r="LSQ124" s="25"/>
      <c r="LSR124" s="25"/>
      <c r="LSS124" s="25"/>
      <c r="LST124" s="25"/>
      <c r="LSU124" s="25"/>
      <c r="LSV124" s="25"/>
      <c r="LSW124" s="25"/>
      <c r="LSX124" s="25"/>
      <c r="LSY124" s="25"/>
      <c r="LSZ124" s="25"/>
      <c r="LTA124" s="25"/>
      <c r="LTB124" s="25"/>
      <c r="LTC124" s="25"/>
      <c r="LTD124" s="25"/>
      <c r="LTE124" s="25"/>
      <c r="LTF124" s="25"/>
      <c r="LTG124" s="25"/>
      <c r="LTH124" s="25"/>
      <c r="LTI124" s="25"/>
      <c r="LTJ124" s="25"/>
      <c r="LTK124" s="25"/>
      <c r="LTL124" s="25"/>
      <c r="LTM124" s="25"/>
      <c r="LTN124" s="25"/>
      <c r="LTO124" s="25"/>
      <c r="LTP124" s="25"/>
      <c r="LTQ124" s="25"/>
      <c r="LTR124" s="25"/>
      <c r="LTS124" s="25"/>
      <c r="LTT124" s="25"/>
      <c r="LTU124" s="25"/>
      <c r="LTV124" s="25"/>
      <c r="LTW124" s="25"/>
      <c r="LTX124" s="25"/>
      <c r="LTY124" s="25"/>
      <c r="LTZ124" s="25"/>
      <c r="LUA124" s="25"/>
      <c r="LUB124" s="25"/>
      <c r="LUC124" s="25"/>
      <c r="LUD124" s="25"/>
      <c r="LUE124" s="25"/>
      <c r="LUF124" s="25"/>
      <c r="LUG124" s="25"/>
      <c r="LUH124" s="25"/>
      <c r="LUI124" s="25"/>
      <c r="LUJ124" s="25"/>
      <c r="LUK124" s="25"/>
      <c r="LUL124" s="25"/>
      <c r="LUM124" s="25"/>
      <c r="LUN124" s="25"/>
      <c r="LUO124" s="25"/>
      <c r="LUP124" s="25"/>
      <c r="LUQ124" s="25"/>
      <c r="LUR124" s="25"/>
      <c r="LUS124" s="25"/>
      <c r="LUT124" s="25"/>
      <c r="LUU124" s="25"/>
      <c r="LUV124" s="25"/>
      <c r="LUW124" s="25"/>
      <c r="LUX124" s="25"/>
      <c r="LUY124" s="25"/>
      <c r="LUZ124" s="25"/>
      <c r="LVA124" s="25"/>
      <c r="LVB124" s="25"/>
      <c r="LVC124" s="25"/>
      <c r="LVD124" s="25"/>
      <c r="LVE124" s="25"/>
      <c r="LVF124" s="25"/>
      <c r="LVG124" s="25"/>
      <c r="LVH124" s="25"/>
      <c r="LVI124" s="25"/>
      <c r="LVJ124" s="25"/>
      <c r="LVK124" s="25"/>
      <c r="LVL124" s="25"/>
      <c r="LVM124" s="25"/>
      <c r="LVN124" s="25"/>
      <c r="LVO124" s="25"/>
      <c r="LVP124" s="25"/>
      <c r="LVQ124" s="25"/>
      <c r="LVR124" s="25"/>
      <c r="LVS124" s="25"/>
      <c r="LVT124" s="25"/>
      <c r="LVU124" s="25"/>
      <c r="LVV124" s="25"/>
      <c r="LVW124" s="25"/>
      <c r="LVX124" s="25"/>
      <c r="LVY124" s="25"/>
      <c r="LVZ124" s="25"/>
      <c r="LWA124" s="25"/>
      <c r="LWB124" s="25"/>
      <c r="LWC124" s="25"/>
      <c r="LWD124" s="25"/>
      <c r="LWE124" s="25"/>
      <c r="LWF124" s="25"/>
      <c r="LWG124" s="25"/>
      <c r="LWH124" s="25"/>
      <c r="LWI124" s="25"/>
      <c r="LWJ124" s="25"/>
      <c r="LWK124" s="25"/>
      <c r="LWL124" s="25"/>
      <c r="LWM124" s="25"/>
      <c r="LWN124" s="25"/>
      <c r="LWO124" s="25"/>
      <c r="LWP124" s="25"/>
      <c r="LWQ124" s="25"/>
      <c r="LWR124" s="25"/>
      <c r="LWS124" s="25"/>
      <c r="LWT124" s="25"/>
      <c r="LWU124" s="25"/>
      <c r="LWV124" s="25"/>
      <c r="LWW124" s="25"/>
      <c r="LWX124" s="25"/>
      <c r="LWY124" s="25"/>
      <c r="LWZ124" s="25"/>
      <c r="LXA124" s="25"/>
      <c r="LXB124" s="25"/>
      <c r="LXC124" s="25"/>
      <c r="LXD124" s="25"/>
      <c r="LXE124" s="25"/>
      <c r="LXF124" s="25"/>
      <c r="LXG124" s="25"/>
      <c r="LXH124" s="25"/>
      <c r="LXI124" s="25"/>
      <c r="LXJ124" s="25"/>
      <c r="LXK124" s="25"/>
      <c r="LXL124" s="25"/>
      <c r="LXM124" s="25"/>
      <c r="LXN124" s="25"/>
      <c r="LXO124" s="25"/>
      <c r="LXP124" s="25"/>
      <c r="LXQ124" s="25"/>
      <c r="LXR124" s="25"/>
      <c r="LXS124" s="25"/>
      <c r="LXT124" s="25"/>
      <c r="LXU124" s="25"/>
      <c r="LXV124" s="25"/>
      <c r="LXW124" s="25"/>
      <c r="LXX124" s="25"/>
      <c r="LXY124" s="25"/>
      <c r="LXZ124" s="25"/>
      <c r="LYA124" s="25"/>
      <c r="LYB124" s="25"/>
      <c r="LYC124" s="25"/>
      <c r="LYD124" s="25"/>
      <c r="LYE124" s="25"/>
      <c r="LYF124" s="25"/>
      <c r="LYG124" s="25"/>
      <c r="LYH124" s="25"/>
      <c r="LYI124" s="25"/>
      <c r="LYJ124" s="25"/>
      <c r="LYK124" s="25"/>
      <c r="LYL124" s="25"/>
      <c r="LYM124" s="25"/>
      <c r="LYN124" s="25"/>
      <c r="LYO124" s="25"/>
      <c r="LYP124" s="25"/>
      <c r="LYQ124" s="25"/>
      <c r="LYR124" s="25"/>
      <c r="LYS124" s="25"/>
      <c r="LYT124" s="25"/>
      <c r="LYU124" s="25"/>
      <c r="LYV124" s="25"/>
      <c r="LYW124" s="25"/>
      <c r="LYX124" s="25"/>
      <c r="LYY124" s="25"/>
      <c r="LYZ124" s="25"/>
      <c r="LZA124" s="25"/>
      <c r="LZB124" s="25"/>
      <c r="LZC124" s="25"/>
      <c r="LZD124" s="25"/>
      <c r="LZE124" s="25"/>
      <c r="LZF124" s="25"/>
      <c r="LZG124" s="25"/>
      <c r="LZH124" s="25"/>
      <c r="LZI124" s="25"/>
      <c r="LZJ124" s="25"/>
      <c r="LZK124" s="25"/>
      <c r="LZL124" s="25"/>
      <c r="LZM124" s="25"/>
      <c r="LZN124" s="25"/>
      <c r="LZO124" s="25"/>
      <c r="LZP124" s="25"/>
      <c r="LZQ124" s="25"/>
      <c r="LZR124" s="25"/>
      <c r="LZS124" s="25"/>
      <c r="LZT124" s="25"/>
      <c r="LZU124" s="25"/>
      <c r="LZV124" s="25"/>
      <c r="LZW124" s="25"/>
      <c r="LZX124" s="25"/>
      <c r="LZY124" s="25"/>
      <c r="LZZ124" s="25"/>
      <c r="MAA124" s="25"/>
      <c r="MAB124" s="25"/>
      <c r="MAC124" s="25"/>
      <c r="MAD124" s="25"/>
      <c r="MAE124" s="25"/>
      <c r="MAF124" s="25"/>
      <c r="MAG124" s="25"/>
      <c r="MAH124" s="25"/>
      <c r="MAI124" s="25"/>
      <c r="MAJ124" s="25"/>
      <c r="MAK124" s="25"/>
      <c r="MAL124" s="25"/>
      <c r="MAM124" s="25"/>
      <c r="MAN124" s="25"/>
      <c r="MAO124" s="25"/>
      <c r="MAP124" s="25"/>
      <c r="MAQ124" s="25"/>
      <c r="MAR124" s="25"/>
      <c r="MAS124" s="25"/>
      <c r="MAT124" s="25"/>
      <c r="MAU124" s="25"/>
      <c r="MAV124" s="25"/>
      <c r="MAW124" s="25"/>
      <c r="MAX124" s="25"/>
      <c r="MAY124" s="25"/>
      <c r="MAZ124" s="25"/>
      <c r="MBA124" s="25"/>
      <c r="MBB124" s="25"/>
      <c r="MBC124" s="25"/>
      <c r="MBD124" s="25"/>
      <c r="MBE124" s="25"/>
      <c r="MBF124" s="25"/>
      <c r="MBG124" s="25"/>
      <c r="MBH124" s="25"/>
      <c r="MBI124" s="25"/>
      <c r="MBJ124" s="25"/>
      <c r="MBK124" s="25"/>
      <c r="MBL124" s="25"/>
      <c r="MBM124" s="25"/>
      <c r="MBN124" s="25"/>
      <c r="MBO124" s="25"/>
      <c r="MBP124" s="25"/>
      <c r="MBQ124" s="25"/>
      <c r="MBR124" s="25"/>
      <c r="MBS124" s="25"/>
      <c r="MBT124" s="25"/>
      <c r="MBU124" s="25"/>
      <c r="MBV124" s="25"/>
      <c r="MBW124" s="25"/>
      <c r="MBX124" s="25"/>
      <c r="MBY124" s="25"/>
      <c r="MBZ124" s="25"/>
      <c r="MCA124" s="25"/>
      <c r="MCB124" s="25"/>
      <c r="MCC124" s="25"/>
      <c r="MCD124" s="25"/>
      <c r="MCE124" s="25"/>
      <c r="MCF124" s="25"/>
      <c r="MCG124" s="25"/>
      <c r="MCH124" s="25"/>
      <c r="MCI124" s="25"/>
      <c r="MCJ124" s="25"/>
      <c r="MCK124" s="25"/>
      <c r="MCL124" s="25"/>
      <c r="MCM124" s="25"/>
      <c r="MCN124" s="25"/>
      <c r="MCO124" s="25"/>
      <c r="MCP124" s="25"/>
      <c r="MCQ124" s="25"/>
      <c r="MCR124" s="25"/>
      <c r="MCS124" s="25"/>
      <c r="MCT124" s="25"/>
      <c r="MCU124" s="25"/>
      <c r="MCV124" s="25"/>
      <c r="MCW124" s="25"/>
      <c r="MCX124" s="25"/>
      <c r="MCY124" s="25"/>
      <c r="MCZ124" s="25"/>
      <c r="MDA124" s="25"/>
      <c r="MDB124" s="25"/>
      <c r="MDC124" s="25"/>
      <c r="MDD124" s="25"/>
      <c r="MDE124" s="25"/>
      <c r="MDF124" s="25"/>
      <c r="MDG124" s="25"/>
      <c r="MDH124" s="25"/>
      <c r="MDI124" s="25"/>
      <c r="MDJ124" s="25"/>
      <c r="MDK124" s="25"/>
      <c r="MDL124" s="25"/>
      <c r="MDM124" s="25"/>
      <c r="MDN124" s="25"/>
      <c r="MDO124" s="25"/>
      <c r="MDP124" s="25"/>
      <c r="MDQ124" s="25"/>
      <c r="MDR124" s="25"/>
      <c r="MDS124" s="25"/>
      <c r="MDT124" s="25"/>
      <c r="MDU124" s="25"/>
      <c r="MDV124" s="25"/>
      <c r="MDW124" s="25"/>
      <c r="MDX124" s="25"/>
      <c r="MDY124" s="25"/>
      <c r="MDZ124" s="25"/>
      <c r="MEA124" s="25"/>
      <c r="MEB124" s="25"/>
      <c r="MEC124" s="25"/>
      <c r="MED124" s="25"/>
      <c r="MEE124" s="25"/>
      <c r="MEF124" s="25"/>
      <c r="MEG124" s="25"/>
      <c r="MEH124" s="25"/>
      <c r="MEI124" s="25"/>
      <c r="MEJ124" s="25"/>
      <c r="MEK124" s="25"/>
      <c r="MEL124" s="25"/>
      <c r="MEM124" s="25"/>
      <c r="MEN124" s="25"/>
      <c r="MEO124" s="25"/>
      <c r="MEP124" s="25"/>
      <c r="MEQ124" s="25"/>
      <c r="MER124" s="25"/>
      <c r="MES124" s="25"/>
      <c r="MET124" s="25"/>
      <c r="MEU124" s="25"/>
      <c r="MEV124" s="25"/>
      <c r="MEW124" s="25"/>
      <c r="MEX124" s="25"/>
      <c r="MEY124" s="25"/>
      <c r="MEZ124" s="25"/>
      <c r="MFA124" s="25"/>
      <c r="MFB124" s="25"/>
      <c r="MFC124" s="25"/>
      <c r="MFD124" s="25"/>
      <c r="MFE124" s="25"/>
      <c r="MFF124" s="25"/>
      <c r="MFG124" s="25"/>
      <c r="MFH124" s="25"/>
      <c r="MFI124" s="25"/>
      <c r="MFJ124" s="25"/>
      <c r="MFK124" s="25"/>
      <c r="MFL124" s="25"/>
      <c r="MFM124" s="25"/>
      <c r="MFN124" s="25"/>
      <c r="MFO124" s="25"/>
      <c r="MFP124" s="25"/>
      <c r="MFQ124" s="25"/>
      <c r="MFR124" s="25"/>
      <c r="MFS124" s="25"/>
      <c r="MFT124" s="25"/>
      <c r="MFU124" s="25"/>
      <c r="MFV124" s="25"/>
      <c r="MFW124" s="25"/>
      <c r="MFX124" s="25"/>
      <c r="MFY124" s="25"/>
      <c r="MFZ124" s="25"/>
      <c r="MGA124" s="25"/>
      <c r="MGB124" s="25"/>
      <c r="MGC124" s="25"/>
      <c r="MGD124" s="25"/>
      <c r="MGE124" s="25"/>
      <c r="MGF124" s="25"/>
      <c r="MGG124" s="25"/>
      <c r="MGH124" s="25"/>
      <c r="MGI124" s="25"/>
      <c r="MGJ124" s="25"/>
      <c r="MGK124" s="25"/>
      <c r="MGL124" s="25"/>
      <c r="MGM124" s="25"/>
      <c r="MGN124" s="25"/>
      <c r="MGO124" s="25"/>
      <c r="MGP124" s="25"/>
      <c r="MGQ124" s="25"/>
      <c r="MGR124" s="25"/>
      <c r="MGS124" s="25"/>
      <c r="MGT124" s="25"/>
      <c r="MGU124" s="25"/>
      <c r="MGV124" s="25"/>
      <c r="MGW124" s="25"/>
      <c r="MGX124" s="25"/>
      <c r="MGY124" s="25"/>
      <c r="MGZ124" s="25"/>
      <c r="MHA124" s="25"/>
      <c r="MHB124" s="25"/>
      <c r="MHC124" s="25"/>
      <c r="MHD124" s="25"/>
      <c r="MHE124" s="25"/>
      <c r="MHF124" s="25"/>
      <c r="MHG124" s="25"/>
      <c r="MHH124" s="25"/>
      <c r="MHI124" s="25"/>
      <c r="MHJ124" s="25"/>
      <c r="MHK124" s="25"/>
      <c r="MHL124" s="25"/>
      <c r="MHM124" s="25"/>
      <c r="MHN124" s="25"/>
      <c r="MHO124" s="25"/>
      <c r="MHP124" s="25"/>
      <c r="MHQ124" s="25"/>
      <c r="MHR124" s="25"/>
      <c r="MHS124" s="25"/>
      <c r="MHT124" s="25"/>
      <c r="MHU124" s="25"/>
      <c r="MHV124" s="25"/>
      <c r="MHW124" s="25"/>
      <c r="MHX124" s="25"/>
      <c r="MHY124" s="25"/>
      <c r="MHZ124" s="25"/>
      <c r="MIA124" s="25"/>
      <c r="MIB124" s="25"/>
      <c r="MIC124" s="25"/>
      <c r="MID124" s="25"/>
      <c r="MIE124" s="25"/>
      <c r="MIF124" s="25"/>
      <c r="MIG124" s="25"/>
      <c r="MIH124" s="25"/>
      <c r="MII124" s="25"/>
      <c r="MIJ124" s="25"/>
      <c r="MIK124" s="25"/>
      <c r="MIL124" s="25"/>
      <c r="MIM124" s="25"/>
      <c r="MIN124" s="25"/>
      <c r="MIO124" s="25"/>
      <c r="MIP124" s="25"/>
      <c r="MIQ124" s="25"/>
      <c r="MIR124" s="25"/>
      <c r="MIS124" s="25"/>
      <c r="MIT124" s="25"/>
      <c r="MIU124" s="25"/>
      <c r="MIV124" s="25"/>
      <c r="MIW124" s="25"/>
      <c r="MIX124" s="25"/>
      <c r="MIY124" s="25"/>
      <c r="MIZ124" s="25"/>
      <c r="MJA124" s="25"/>
      <c r="MJB124" s="25"/>
      <c r="MJC124" s="25"/>
      <c r="MJD124" s="25"/>
      <c r="MJE124" s="25"/>
      <c r="MJF124" s="25"/>
      <c r="MJG124" s="25"/>
      <c r="MJH124" s="25"/>
      <c r="MJI124" s="25"/>
      <c r="MJJ124" s="25"/>
      <c r="MJK124" s="25"/>
      <c r="MJL124" s="25"/>
      <c r="MJM124" s="25"/>
      <c r="MJN124" s="25"/>
      <c r="MJO124" s="25"/>
      <c r="MJP124" s="25"/>
      <c r="MJQ124" s="25"/>
      <c r="MJR124" s="25"/>
      <c r="MJS124" s="25"/>
      <c r="MJT124" s="25"/>
      <c r="MJU124" s="25"/>
      <c r="MJV124" s="25"/>
      <c r="MJW124" s="25"/>
      <c r="MJX124" s="25"/>
      <c r="MJY124" s="25"/>
      <c r="MJZ124" s="25"/>
      <c r="MKA124" s="25"/>
      <c r="MKB124" s="25"/>
      <c r="MKC124" s="25"/>
      <c r="MKD124" s="25"/>
      <c r="MKE124" s="25"/>
      <c r="MKF124" s="25"/>
      <c r="MKG124" s="25"/>
      <c r="MKH124" s="25"/>
      <c r="MKI124" s="25"/>
      <c r="MKJ124" s="25"/>
      <c r="MKK124" s="25"/>
      <c r="MKL124" s="25"/>
      <c r="MKM124" s="25"/>
      <c r="MKN124" s="25"/>
      <c r="MKO124" s="25"/>
      <c r="MKP124" s="25"/>
      <c r="MKQ124" s="25"/>
      <c r="MKR124" s="25"/>
      <c r="MKS124" s="25"/>
      <c r="MKT124" s="25"/>
      <c r="MKU124" s="25"/>
      <c r="MKV124" s="25"/>
      <c r="MKW124" s="25"/>
      <c r="MKX124" s="25"/>
      <c r="MKY124" s="25"/>
      <c r="MKZ124" s="25"/>
      <c r="MLA124" s="25"/>
      <c r="MLB124" s="25"/>
      <c r="MLC124" s="25"/>
      <c r="MLD124" s="25"/>
      <c r="MLE124" s="25"/>
      <c r="MLF124" s="25"/>
      <c r="MLG124" s="25"/>
      <c r="MLH124" s="25"/>
      <c r="MLI124" s="25"/>
      <c r="MLJ124" s="25"/>
      <c r="MLK124" s="25"/>
      <c r="MLL124" s="25"/>
      <c r="MLM124" s="25"/>
      <c r="MLN124" s="25"/>
      <c r="MLO124" s="25"/>
      <c r="MLP124" s="25"/>
      <c r="MLQ124" s="25"/>
      <c r="MLR124" s="25"/>
      <c r="MLS124" s="25"/>
      <c r="MLT124" s="25"/>
      <c r="MLU124" s="25"/>
      <c r="MLV124" s="25"/>
      <c r="MLW124" s="25"/>
      <c r="MLX124" s="25"/>
      <c r="MLY124" s="25"/>
      <c r="MLZ124" s="25"/>
      <c r="MMA124" s="25"/>
      <c r="MMB124" s="25"/>
      <c r="MMC124" s="25"/>
      <c r="MMD124" s="25"/>
      <c r="MME124" s="25"/>
      <c r="MMF124" s="25"/>
      <c r="MMG124" s="25"/>
      <c r="MMH124" s="25"/>
      <c r="MMI124" s="25"/>
      <c r="MMJ124" s="25"/>
      <c r="MMK124" s="25"/>
      <c r="MML124" s="25"/>
      <c r="MMM124" s="25"/>
      <c r="MMN124" s="25"/>
      <c r="MMO124" s="25"/>
      <c r="MMP124" s="25"/>
      <c r="MMQ124" s="25"/>
      <c r="MMR124" s="25"/>
      <c r="MMS124" s="25"/>
      <c r="MMT124" s="25"/>
      <c r="MMU124" s="25"/>
      <c r="MMV124" s="25"/>
      <c r="MMW124" s="25"/>
      <c r="MMX124" s="25"/>
      <c r="MMY124" s="25"/>
      <c r="MMZ124" s="25"/>
      <c r="MNA124" s="25"/>
      <c r="MNB124" s="25"/>
      <c r="MNC124" s="25"/>
      <c r="MND124" s="25"/>
      <c r="MNE124" s="25"/>
      <c r="MNF124" s="25"/>
      <c r="MNG124" s="25"/>
      <c r="MNH124" s="25"/>
      <c r="MNI124" s="25"/>
      <c r="MNJ124" s="25"/>
      <c r="MNK124" s="25"/>
      <c r="MNL124" s="25"/>
      <c r="MNM124" s="25"/>
      <c r="MNN124" s="25"/>
      <c r="MNO124" s="25"/>
      <c r="MNP124" s="25"/>
      <c r="MNQ124" s="25"/>
      <c r="MNR124" s="25"/>
      <c r="MNS124" s="25"/>
      <c r="MNT124" s="25"/>
      <c r="MNU124" s="25"/>
      <c r="MNV124" s="25"/>
      <c r="MNW124" s="25"/>
      <c r="MNX124" s="25"/>
      <c r="MNY124" s="25"/>
      <c r="MNZ124" s="25"/>
      <c r="MOA124" s="25"/>
      <c r="MOB124" s="25"/>
      <c r="MOC124" s="25"/>
      <c r="MOD124" s="25"/>
      <c r="MOE124" s="25"/>
      <c r="MOF124" s="25"/>
      <c r="MOG124" s="25"/>
      <c r="MOH124" s="25"/>
      <c r="MOI124" s="25"/>
      <c r="MOJ124" s="25"/>
      <c r="MOK124" s="25"/>
      <c r="MOL124" s="25"/>
      <c r="MOM124" s="25"/>
      <c r="MON124" s="25"/>
      <c r="MOO124" s="25"/>
      <c r="MOP124" s="25"/>
      <c r="MOQ124" s="25"/>
      <c r="MOR124" s="25"/>
      <c r="MOS124" s="25"/>
      <c r="MOT124" s="25"/>
      <c r="MOU124" s="25"/>
      <c r="MOV124" s="25"/>
      <c r="MOW124" s="25"/>
      <c r="MOX124" s="25"/>
      <c r="MOY124" s="25"/>
      <c r="MOZ124" s="25"/>
      <c r="MPA124" s="25"/>
      <c r="MPB124" s="25"/>
      <c r="MPC124" s="25"/>
      <c r="MPD124" s="25"/>
      <c r="MPE124" s="25"/>
      <c r="MPF124" s="25"/>
      <c r="MPG124" s="25"/>
      <c r="MPH124" s="25"/>
      <c r="MPI124" s="25"/>
      <c r="MPJ124" s="25"/>
      <c r="MPK124" s="25"/>
      <c r="MPL124" s="25"/>
      <c r="MPM124" s="25"/>
      <c r="MPN124" s="25"/>
      <c r="MPO124" s="25"/>
      <c r="MPP124" s="25"/>
      <c r="MPQ124" s="25"/>
      <c r="MPR124" s="25"/>
      <c r="MPS124" s="25"/>
      <c r="MPT124" s="25"/>
      <c r="MPU124" s="25"/>
      <c r="MPV124" s="25"/>
      <c r="MPW124" s="25"/>
      <c r="MPX124" s="25"/>
      <c r="MPY124" s="25"/>
      <c r="MPZ124" s="25"/>
      <c r="MQA124" s="25"/>
      <c r="MQB124" s="25"/>
      <c r="MQC124" s="25"/>
      <c r="MQD124" s="25"/>
      <c r="MQE124" s="25"/>
      <c r="MQF124" s="25"/>
      <c r="MQG124" s="25"/>
      <c r="MQH124" s="25"/>
      <c r="MQI124" s="25"/>
      <c r="MQJ124" s="25"/>
      <c r="MQK124" s="25"/>
      <c r="MQL124" s="25"/>
      <c r="MQM124" s="25"/>
      <c r="MQN124" s="25"/>
      <c r="MQO124" s="25"/>
      <c r="MQP124" s="25"/>
      <c r="MQQ124" s="25"/>
      <c r="MQR124" s="25"/>
      <c r="MQS124" s="25"/>
      <c r="MQT124" s="25"/>
      <c r="MQU124" s="25"/>
      <c r="MQV124" s="25"/>
      <c r="MQW124" s="25"/>
      <c r="MQX124" s="25"/>
      <c r="MQY124" s="25"/>
      <c r="MQZ124" s="25"/>
      <c r="MRA124" s="25"/>
      <c r="MRB124" s="25"/>
      <c r="MRC124" s="25"/>
      <c r="MRD124" s="25"/>
      <c r="MRE124" s="25"/>
      <c r="MRF124" s="25"/>
      <c r="MRG124" s="25"/>
      <c r="MRH124" s="25"/>
      <c r="MRI124" s="25"/>
      <c r="MRJ124" s="25"/>
      <c r="MRK124" s="25"/>
      <c r="MRL124" s="25"/>
      <c r="MRM124" s="25"/>
      <c r="MRN124" s="25"/>
      <c r="MRO124" s="25"/>
      <c r="MRP124" s="25"/>
      <c r="MRQ124" s="25"/>
      <c r="MRR124" s="25"/>
      <c r="MRS124" s="25"/>
      <c r="MRT124" s="25"/>
      <c r="MRU124" s="25"/>
      <c r="MRV124" s="25"/>
      <c r="MRW124" s="25"/>
      <c r="MRX124" s="25"/>
      <c r="MRY124" s="25"/>
      <c r="MRZ124" s="25"/>
      <c r="MSA124" s="25"/>
      <c r="MSB124" s="25"/>
      <c r="MSC124" s="25"/>
      <c r="MSD124" s="25"/>
      <c r="MSE124" s="25"/>
      <c r="MSF124" s="25"/>
      <c r="MSG124" s="25"/>
      <c r="MSH124" s="25"/>
      <c r="MSI124" s="25"/>
      <c r="MSJ124" s="25"/>
      <c r="MSK124" s="25"/>
      <c r="MSL124" s="25"/>
      <c r="MSM124" s="25"/>
      <c r="MSN124" s="25"/>
      <c r="MSO124" s="25"/>
      <c r="MSP124" s="25"/>
      <c r="MSQ124" s="25"/>
      <c r="MSR124" s="25"/>
      <c r="MSS124" s="25"/>
      <c r="MST124" s="25"/>
      <c r="MSU124" s="25"/>
      <c r="MSV124" s="25"/>
      <c r="MSW124" s="25"/>
      <c r="MSX124" s="25"/>
      <c r="MSY124" s="25"/>
      <c r="MSZ124" s="25"/>
      <c r="MTA124" s="25"/>
      <c r="MTB124" s="25"/>
      <c r="MTC124" s="25"/>
      <c r="MTD124" s="25"/>
      <c r="MTE124" s="25"/>
      <c r="MTF124" s="25"/>
      <c r="MTG124" s="25"/>
      <c r="MTH124" s="25"/>
      <c r="MTI124" s="25"/>
      <c r="MTJ124" s="25"/>
      <c r="MTK124" s="25"/>
      <c r="MTL124" s="25"/>
      <c r="MTM124" s="25"/>
      <c r="MTN124" s="25"/>
      <c r="MTO124" s="25"/>
      <c r="MTP124" s="25"/>
      <c r="MTQ124" s="25"/>
      <c r="MTR124" s="25"/>
      <c r="MTS124" s="25"/>
      <c r="MTT124" s="25"/>
      <c r="MTU124" s="25"/>
      <c r="MTV124" s="25"/>
      <c r="MTW124" s="25"/>
      <c r="MTX124" s="25"/>
      <c r="MTY124" s="25"/>
      <c r="MTZ124" s="25"/>
      <c r="MUA124" s="25"/>
      <c r="MUB124" s="25"/>
      <c r="MUC124" s="25"/>
      <c r="MUD124" s="25"/>
      <c r="MUE124" s="25"/>
      <c r="MUF124" s="25"/>
      <c r="MUG124" s="25"/>
      <c r="MUH124" s="25"/>
      <c r="MUI124" s="25"/>
      <c r="MUJ124" s="25"/>
      <c r="MUK124" s="25"/>
      <c r="MUL124" s="25"/>
      <c r="MUM124" s="25"/>
      <c r="MUN124" s="25"/>
      <c r="MUO124" s="25"/>
      <c r="MUP124" s="25"/>
      <c r="MUQ124" s="25"/>
      <c r="MUR124" s="25"/>
      <c r="MUS124" s="25"/>
      <c r="MUT124" s="25"/>
      <c r="MUU124" s="25"/>
      <c r="MUV124" s="25"/>
      <c r="MUW124" s="25"/>
      <c r="MUX124" s="25"/>
      <c r="MUY124" s="25"/>
      <c r="MUZ124" s="25"/>
      <c r="MVA124" s="25"/>
      <c r="MVB124" s="25"/>
      <c r="MVC124" s="25"/>
      <c r="MVD124" s="25"/>
      <c r="MVE124" s="25"/>
      <c r="MVF124" s="25"/>
      <c r="MVG124" s="25"/>
      <c r="MVH124" s="25"/>
      <c r="MVI124" s="25"/>
      <c r="MVJ124" s="25"/>
      <c r="MVK124" s="25"/>
      <c r="MVL124" s="25"/>
      <c r="MVM124" s="25"/>
      <c r="MVN124" s="25"/>
      <c r="MVO124" s="25"/>
      <c r="MVP124" s="25"/>
      <c r="MVQ124" s="25"/>
      <c r="MVR124" s="25"/>
      <c r="MVS124" s="25"/>
      <c r="MVT124" s="25"/>
      <c r="MVU124" s="25"/>
      <c r="MVV124" s="25"/>
      <c r="MVW124" s="25"/>
      <c r="MVX124" s="25"/>
      <c r="MVY124" s="25"/>
      <c r="MVZ124" s="25"/>
      <c r="MWA124" s="25"/>
      <c r="MWB124" s="25"/>
      <c r="MWC124" s="25"/>
      <c r="MWD124" s="25"/>
      <c r="MWE124" s="25"/>
      <c r="MWF124" s="25"/>
      <c r="MWG124" s="25"/>
      <c r="MWH124" s="25"/>
      <c r="MWI124" s="25"/>
      <c r="MWJ124" s="25"/>
      <c r="MWK124" s="25"/>
      <c r="MWL124" s="25"/>
      <c r="MWM124" s="25"/>
      <c r="MWN124" s="25"/>
      <c r="MWO124" s="25"/>
      <c r="MWP124" s="25"/>
      <c r="MWQ124" s="25"/>
      <c r="MWR124" s="25"/>
      <c r="MWS124" s="25"/>
      <c r="MWT124" s="25"/>
      <c r="MWU124" s="25"/>
      <c r="MWV124" s="25"/>
      <c r="MWW124" s="25"/>
      <c r="MWX124" s="25"/>
      <c r="MWY124" s="25"/>
      <c r="MWZ124" s="25"/>
      <c r="MXA124" s="25"/>
      <c r="MXB124" s="25"/>
      <c r="MXC124" s="25"/>
      <c r="MXD124" s="25"/>
      <c r="MXE124" s="25"/>
      <c r="MXF124" s="25"/>
      <c r="MXG124" s="25"/>
      <c r="MXH124" s="25"/>
      <c r="MXI124" s="25"/>
      <c r="MXJ124" s="25"/>
      <c r="MXK124" s="25"/>
      <c r="MXL124" s="25"/>
      <c r="MXM124" s="25"/>
      <c r="MXN124" s="25"/>
      <c r="MXO124" s="25"/>
      <c r="MXP124" s="25"/>
      <c r="MXQ124" s="25"/>
      <c r="MXR124" s="25"/>
      <c r="MXS124" s="25"/>
      <c r="MXT124" s="25"/>
      <c r="MXU124" s="25"/>
      <c r="MXV124" s="25"/>
      <c r="MXW124" s="25"/>
      <c r="MXX124" s="25"/>
      <c r="MXY124" s="25"/>
      <c r="MXZ124" s="25"/>
      <c r="MYA124" s="25"/>
      <c r="MYB124" s="25"/>
      <c r="MYC124" s="25"/>
      <c r="MYD124" s="25"/>
      <c r="MYE124" s="25"/>
      <c r="MYF124" s="25"/>
      <c r="MYG124" s="25"/>
      <c r="MYH124" s="25"/>
      <c r="MYI124" s="25"/>
      <c r="MYJ124" s="25"/>
      <c r="MYK124" s="25"/>
      <c r="MYL124" s="25"/>
      <c r="MYM124" s="25"/>
      <c r="MYN124" s="25"/>
      <c r="MYO124" s="25"/>
      <c r="MYP124" s="25"/>
      <c r="MYQ124" s="25"/>
      <c r="MYR124" s="25"/>
      <c r="MYS124" s="25"/>
      <c r="MYT124" s="25"/>
      <c r="MYU124" s="25"/>
      <c r="MYV124" s="25"/>
      <c r="MYW124" s="25"/>
      <c r="MYX124" s="25"/>
      <c r="MYY124" s="25"/>
      <c r="MYZ124" s="25"/>
      <c r="MZA124" s="25"/>
      <c r="MZB124" s="25"/>
      <c r="MZC124" s="25"/>
      <c r="MZD124" s="25"/>
      <c r="MZE124" s="25"/>
      <c r="MZF124" s="25"/>
      <c r="MZG124" s="25"/>
      <c r="MZH124" s="25"/>
      <c r="MZI124" s="25"/>
      <c r="MZJ124" s="25"/>
      <c r="MZK124" s="25"/>
      <c r="MZL124" s="25"/>
      <c r="MZM124" s="25"/>
      <c r="MZN124" s="25"/>
      <c r="MZO124" s="25"/>
      <c r="MZP124" s="25"/>
      <c r="MZQ124" s="25"/>
      <c r="MZR124" s="25"/>
      <c r="MZS124" s="25"/>
      <c r="MZT124" s="25"/>
      <c r="MZU124" s="25"/>
      <c r="MZV124" s="25"/>
      <c r="MZW124" s="25"/>
      <c r="MZX124" s="25"/>
      <c r="MZY124" s="25"/>
      <c r="MZZ124" s="25"/>
      <c r="NAA124" s="25"/>
      <c r="NAB124" s="25"/>
      <c r="NAC124" s="25"/>
      <c r="NAD124" s="25"/>
      <c r="NAE124" s="25"/>
      <c r="NAF124" s="25"/>
      <c r="NAG124" s="25"/>
      <c r="NAH124" s="25"/>
      <c r="NAI124" s="25"/>
      <c r="NAJ124" s="25"/>
      <c r="NAK124" s="25"/>
      <c r="NAL124" s="25"/>
      <c r="NAM124" s="25"/>
      <c r="NAN124" s="25"/>
      <c r="NAO124" s="25"/>
      <c r="NAP124" s="25"/>
      <c r="NAQ124" s="25"/>
      <c r="NAR124" s="25"/>
      <c r="NAS124" s="25"/>
      <c r="NAT124" s="25"/>
      <c r="NAU124" s="25"/>
      <c r="NAV124" s="25"/>
      <c r="NAW124" s="25"/>
      <c r="NAX124" s="25"/>
      <c r="NAY124" s="25"/>
      <c r="NAZ124" s="25"/>
      <c r="NBA124" s="25"/>
      <c r="NBB124" s="25"/>
      <c r="NBC124" s="25"/>
      <c r="NBD124" s="25"/>
      <c r="NBE124" s="25"/>
      <c r="NBF124" s="25"/>
      <c r="NBG124" s="25"/>
      <c r="NBH124" s="25"/>
      <c r="NBI124" s="25"/>
      <c r="NBJ124" s="25"/>
      <c r="NBK124" s="25"/>
      <c r="NBL124" s="25"/>
      <c r="NBM124" s="25"/>
      <c r="NBN124" s="25"/>
      <c r="NBO124" s="25"/>
      <c r="NBP124" s="25"/>
      <c r="NBQ124" s="25"/>
      <c r="NBR124" s="25"/>
      <c r="NBS124" s="25"/>
      <c r="NBT124" s="25"/>
      <c r="NBU124" s="25"/>
      <c r="NBV124" s="25"/>
      <c r="NBW124" s="25"/>
      <c r="NBX124" s="25"/>
      <c r="NBY124" s="25"/>
      <c r="NBZ124" s="25"/>
      <c r="NCA124" s="25"/>
      <c r="NCB124" s="25"/>
      <c r="NCC124" s="25"/>
      <c r="NCD124" s="25"/>
      <c r="NCE124" s="25"/>
      <c r="NCF124" s="25"/>
      <c r="NCG124" s="25"/>
      <c r="NCH124" s="25"/>
      <c r="NCI124" s="25"/>
      <c r="NCJ124" s="25"/>
      <c r="NCK124" s="25"/>
      <c r="NCL124" s="25"/>
      <c r="NCM124" s="25"/>
      <c r="NCN124" s="25"/>
      <c r="NCO124" s="25"/>
      <c r="NCP124" s="25"/>
      <c r="NCQ124" s="25"/>
      <c r="NCR124" s="25"/>
      <c r="NCS124" s="25"/>
      <c r="NCT124" s="25"/>
      <c r="NCU124" s="25"/>
      <c r="NCV124" s="25"/>
      <c r="NCW124" s="25"/>
      <c r="NCX124" s="25"/>
      <c r="NCY124" s="25"/>
      <c r="NCZ124" s="25"/>
      <c r="NDA124" s="25"/>
      <c r="NDB124" s="25"/>
      <c r="NDC124" s="25"/>
      <c r="NDD124" s="25"/>
      <c r="NDE124" s="25"/>
      <c r="NDF124" s="25"/>
      <c r="NDG124" s="25"/>
      <c r="NDH124" s="25"/>
      <c r="NDI124" s="25"/>
      <c r="NDJ124" s="25"/>
      <c r="NDK124" s="25"/>
      <c r="NDL124" s="25"/>
      <c r="NDM124" s="25"/>
      <c r="NDN124" s="25"/>
      <c r="NDO124" s="25"/>
      <c r="NDP124" s="25"/>
      <c r="NDQ124" s="25"/>
      <c r="NDR124" s="25"/>
      <c r="NDS124" s="25"/>
      <c r="NDT124" s="25"/>
      <c r="NDU124" s="25"/>
      <c r="NDV124" s="25"/>
      <c r="NDW124" s="25"/>
      <c r="NDX124" s="25"/>
      <c r="NDY124" s="25"/>
      <c r="NDZ124" s="25"/>
      <c r="NEA124" s="25"/>
      <c r="NEB124" s="25"/>
      <c r="NEC124" s="25"/>
      <c r="NED124" s="25"/>
      <c r="NEE124" s="25"/>
      <c r="NEF124" s="25"/>
      <c r="NEG124" s="25"/>
      <c r="NEH124" s="25"/>
      <c r="NEI124" s="25"/>
      <c r="NEJ124" s="25"/>
      <c r="NEK124" s="25"/>
      <c r="NEL124" s="25"/>
      <c r="NEM124" s="25"/>
      <c r="NEN124" s="25"/>
      <c r="NEO124" s="25"/>
      <c r="NEP124" s="25"/>
      <c r="NEQ124" s="25"/>
      <c r="NER124" s="25"/>
      <c r="NES124" s="25"/>
      <c r="NET124" s="25"/>
      <c r="NEU124" s="25"/>
      <c r="NEV124" s="25"/>
      <c r="NEW124" s="25"/>
      <c r="NEX124" s="25"/>
      <c r="NEY124" s="25"/>
      <c r="NEZ124" s="25"/>
      <c r="NFA124" s="25"/>
      <c r="NFB124" s="25"/>
      <c r="NFC124" s="25"/>
      <c r="NFD124" s="25"/>
      <c r="NFE124" s="25"/>
      <c r="NFF124" s="25"/>
      <c r="NFG124" s="25"/>
      <c r="NFH124" s="25"/>
      <c r="NFI124" s="25"/>
      <c r="NFJ124" s="25"/>
      <c r="NFK124" s="25"/>
      <c r="NFL124" s="25"/>
      <c r="NFM124" s="25"/>
      <c r="NFN124" s="25"/>
      <c r="NFO124" s="25"/>
      <c r="NFP124" s="25"/>
      <c r="NFQ124" s="25"/>
      <c r="NFR124" s="25"/>
      <c r="NFS124" s="25"/>
      <c r="NFT124" s="25"/>
      <c r="NFU124" s="25"/>
      <c r="NFV124" s="25"/>
      <c r="NFW124" s="25"/>
      <c r="NFX124" s="25"/>
      <c r="NFY124" s="25"/>
      <c r="NFZ124" s="25"/>
      <c r="NGA124" s="25"/>
      <c r="NGB124" s="25"/>
      <c r="NGC124" s="25"/>
      <c r="NGD124" s="25"/>
      <c r="NGE124" s="25"/>
      <c r="NGF124" s="25"/>
      <c r="NGG124" s="25"/>
      <c r="NGH124" s="25"/>
      <c r="NGI124" s="25"/>
      <c r="NGJ124" s="25"/>
      <c r="NGK124" s="25"/>
      <c r="NGL124" s="25"/>
      <c r="NGM124" s="25"/>
      <c r="NGN124" s="25"/>
      <c r="NGO124" s="25"/>
      <c r="NGP124" s="25"/>
      <c r="NGQ124" s="25"/>
      <c r="NGR124" s="25"/>
      <c r="NGS124" s="25"/>
      <c r="NGT124" s="25"/>
      <c r="NGU124" s="25"/>
      <c r="NGV124" s="25"/>
      <c r="NGW124" s="25"/>
      <c r="NGX124" s="25"/>
      <c r="NGY124" s="25"/>
      <c r="NGZ124" s="25"/>
      <c r="NHA124" s="25"/>
      <c r="NHB124" s="25"/>
      <c r="NHC124" s="25"/>
      <c r="NHD124" s="25"/>
      <c r="NHE124" s="25"/>
      <c r="NHF124" s="25"/>
      <c r="NHG124" s="25"/>
      <c r="NHH124" s="25"/>
      <c r="NHI124" s="25"/>
      <c r="NHJ124" s="25"/>
      <c r="NHK124" s="25"/>
      <c r="NHL124" s="25"/>
      <c r="NHM124" s="25"/>
      <c r="NHN124" s="25"/>
      <c r="NHO124" s="25"/>
      <c r="NHP124" s="25"/>
      <c r="NHQ124" s="25"/>
      <c r="NHR124" s="25"/>
      <c r="NHS124" s="25"/>
      <c r="NHT124" s="25"/>
      <c r="NHU124" s="25"/>
      <c r="NHV124" s="25"/>
      <c r="NHW124" s="25"/>
      <c r="NHX124" s="25"/>
      <c r="NHY124" s="25"/>
      <c r="NHZ124" s="25"/>
      <c r="NIA124" s="25"/>
      <c r="NIB124" s="25"/>
      <c r="NIC124" s="25"/>
      <c r="NID124" s="25"/>
      <c r="NIE124" s="25"/>
      <c r="NIF124" s="25"/>
      <c r="NIG124" s="25"/>
      <c r="NIH124" s="25"/>
      <c r="NII124" s="25"/>
      <c r="NIJ124" s="25"/>
      <c r="NIK124" s="25"/>
      <c r="NIL124" s="25"/>
      <c r="NIM124" s="25"/>
      <c r="NIN124" s="25"/>
      <c r="NIO124" s="25"/>
      <c r="NIP124" s="25"/>
      <c r="NIQ124" s="25"/>
      <c r="NIR124" s="25"/>
      <c r="NIS124" s="25"/>
      <c r="NIT124" s="25"/>
      <c r="NIU124" s="25"/>
      <c r="NIV124" s="25"/>
      <c r="NIW124" s="25"/>
      <c r="NIX124" s="25"/>
      <c r="NIY124" s="25"/>
      <c r="NIZ124" s="25"/>
      <c r="NJA124" s="25"/>
      <c r="NJB124" s="25"/>
      <c r="NJC124" s="25"/>
      <c r="NJD124" s="25"/>
      <c r="NJE124" s="25"/>
      <c r="NJF124" s="25"/>
      <c r="NJG124" s="25"/>
      <c r="NJH124" s="25"/>
      <c r="NJI124" s="25"/>
      <c r="NJJ124" s="25"/>
      <c r="NJK124" s="25"/>
      <c r="NJL124" s="25"/>
      <c r="NJM124" s="25"/>
      <c r="NJN124" s="25"/>
      <c r="NJO124" s="25"/>
      <c r="NJP124" s="25"/>
      <c r="NJQ124" s="25"/>
      <c r="NJR124" s="25"/>
      <c r="NJS124" s="25"/>
      <c r="NJT124" s="25"/>
      <c r="NJU124" s="25"/>
      <c r="NJV124" s="25"/>
      <c r="NJW124" s="25"/>
      <c r="NJX124" s="25"/>
      <c r="NJY124" s="25"/>
      <c r="NJZ124" s="25"/>
      <c r="NKA124" s="25"/>
      <c r="NKB124" s="25"/>
      <c r="NKC124" s="25"/>
      <c r="NKD124" s="25"/>
      <c r="NKE124" s="25"/>
      <c r="NKF124" s="25"/>
      <c r="NKG124" s="25"/>
      <c r="NKH124" s="25"/>
      <c r="NKI124" s="25"/>
      <c r="NKJ124" s="25"/>
      <c r="NKK124" s="25"/>
      <c r="NKL124" s="25"/>
      <c r="NKM124" s="25"/>
      <c r="NKN124" s="25"/>
      <c r="NKO124" s="25"/>
      <c r="NKP124" s="25"/>
      <c r="NKQ124" s="25"/>
      <c r="NKR124" s="25"/>
      <c r="NKS124" s="25"/>
      <c r="NKT124" s="25"/>
      <c r="NKU124" s="25"/>
      <c r="NKV124" s="25"/>
      <c r="NKW124" s="25"/>
      <c r="NKX124" s="25"/>
      <c r="NKY124" s="25"/>
      <c r="NKZ124" s="25"/>
      <c r="NLA124" s="25"/>
      <c r="NLB124" s="25"/>
      <c r="NLC124" s="25"/>
      <c r="NLD124" s="25"/>
      <c r="NLE124" s="25"/>
      <c r="NLF124" s="25"/>
      <c r="NLG124" s="25"/>
      <c r="NLH124" s="25"/>
      <c r="NLI124" s="25"/>
      <c r="NLJ124" s="25"/>
      <c r="NLK124" s="25"/>
      <c r="NLL124" s="25"/>
      <c r="NLM124" s="25"/>
      <c r="NLN124" s="25"/>
      <c r="NLO124" s="25"/>
      <c r="NLP124" s="25"/>
      <c r="NLQ124" s="25"/>
      <c r="NLR124" s="25"/>
      <c r="NLS124" s="25"/>
      <c r="NLT124" s="25"/>
      <c r="NLU124" s="25"/>
      <c r="NLV124" s="25"/>
      <c r="NLW124" s="25"/>
      <c r="NLX124" s="25"/>
      <c r="NLY124" s="25"/>
      <c r="NLZ124" s="25"/>
      <c r="NMA124" s="25"/>
      <c r="NMB124" s="25"/>
      <c r="NMC124" s="25"/>
      <c r="NMD124" s="25"/>
      <c r="NME124" s="25"/>
      <c r="NMF124" s="25"/>
      <c r="NMG124" s="25"/>
      <c r="NMH124" s="25"/>
      <c r="NMI124" s="25"/>
      <c r="NMJ124" s="25"/>
      <c r="NMK124" s="25"/>
      <c r="NML124" s="25"/>
      <c r="NMM124" s="25"/>
      <c r="NMN124" s="25"/>
      <c r="NMO124" s="25"/>
      <c r="NMP124" s="25"/>
      <c r="NMQ124" s="25"/>
      <c r="NMR124" s="25"/>
      <c r="NMS124" s="25"/>
      <c r="NMT124" s="25"/>
      <c r="NMU124" s="25"/>
      <c r="NMV124" s="25"/>
      <c r="NMW124" s="25"/>
      <c r="NMX124" s="25"/>
      <c r="NMY124" s="25"/>
      <c r="NMZ124" s="25"/>
      <c r="NNA124" s="25"/>
      <c r="NNB124" s="25"/>
      <c r="NNC124" s="25"/>
      <c r="NND124" s="25"/>
      <c r="NNE124" s="25"/>
      <c r="NNF124" s="25"/>
      <c r="NNG124" s="25"/>
      <c r="NNH124" s="25"/>
      <c r="NNI124" s="25"/>
      <c r="NNJ124" s="25"/>
      <c r="NNK124" s="25"/>
      <c r="NNL124" s="25"/>
      <c r="NNM124" s="25"/>
      <c r="NNN124" s="25"/>
      <c r="NNO124" s="25"/>
      <c r="NNP124" s="25"/>
      <c r="NNQ124" s="25"/>
      <c r="NNR124" s="25"/>
      <c r="NNS124" s="25"/>
      <c r="NNT124" s="25"/>
      <c r="NNU124" s="25"/>
      <c r="NNV124" s="25"/>
      <c r="NNW124" s="25"/>
      <c r="NNX124" s="25"/>
      <c r="NNY124" s="25"/>
      <c r="NNZ124" s="25"/>
      <c r="NOA124" s="25"/>
      <c r="NOB124" s="25"/>
      <c r="NOC124" s="25"/>
      <c r="NOD124" s="25"/>
      <c r="NOE124" s="25"/>
      <c r="NOF124" s="25"/>
      <c r="NOG124" s="25"/>
      <c r="NOH124" s="25"/>
      <c r="NOI124" s="25"/>
      <c r="NOJ124" s="25"/>
      <c r="NOK124" s="25"/>
      <c r="NOL124" s="25"/>
      <c r="NOM124" s="25"/>
      <c r="NON124" s="25"/>
      <c r="NOO124" s="25"/>
      <c r="NOP124" s="25"/>
      <c r="NOQ124" s="25"/>
      <c r="NOR124" s="25"/>
      <c r="NOS124" s="25"/>
      <c r="NOT124" s="25"/>
      <c r="NOU124" s="25"/>
      <c r="NOV124" s="25"/>
      <c r="NOW124" s="25"/>
      <c r="NOX124" s="25"/>
      <c r="NOY124" s="25"/>
      <c r="NOZ124" s="25"/>
      <c r="NPA124" s="25"/>
      <c r="NPB124" s="25"/>
      <c r="NPC124" s="25"/>
      <c r="NPD124" s="25"/>
      <c r="NPE124" s="25"/>
      <c r="NPF124" s="25"/>
      <c r="NPG124" s="25"/>
      <c r="NPH124" s="25"/>
      <c r="NPI124" s="25"/>
      <c r="NPJ124" s="25"/>
      <c r="NPK124" s="25"/>
      <c r="NPL124" s="25"/>
      <c r="NPM124" s="25"/>
      <c r="NPN124" s="25"/>
      <c r="NPO124" s="25"/>
      <c r="NPP124" s="25"/>
      <c r="NPQ124" s="25"/>
      <c r="NPR124" s="25"/>
      <c r="NPS124" s="25"/>
      <c r="NPT124" s="25"/>
      <c r="NPU124" s="25"/>
      <c r="NPV124" s="25"/>
      <c r="NPW124" s="25"/>
      <c r="NPX124" s="25"/>
      <c r="NPY124" s="25"/>
      <c r="NPZ124" s="25"/>
      <c r="NQA124" s="25"/>
      <c r="NQB124" s="25"/>
      <c r="NQC124" s="25"/>
      <c r="NQD124" s="25"/>
      <c r="NQE124" s="25"/>
      <c r="NQF124" s="25"/>
      <c r="NQG124" s="25"/>
      <c r="NQH124" s="25"/>
      <c r="NQI124" s="25"/>
      <c r="NQJ124" s="25"/>
      <c r="NQK124" s="25"/>
      <c r="NQL124" s="25"/>
      <c r="NQM124" s="25"/>
      <c r="NQN124" s="25"/>
      <c r="NQO124" s="25"/>
      <c r="NQP124" s="25"/>
      <c r="NQQ124" s="25"/>
      <c r="NQR124" s="25"/>
      <c r="NQS124" s="25"/>
      <c r="NQT124" s="25"/>
      <c r="NQU124" s="25"/>
      <c r="NQV124" s="25"/>
      <c r="NQW124" s="25"/>
      <c r="NQX124" s="25"/>
      <c r="NQY124" s="25"/>
      <c r="NQZ124" s="25"/>
      <c r="NRA124" s="25"/>
      <c r="NRB124" s="25"/>
      <c r="NRC124" s="25"/>
      <c r="NRD124" s="25"/>
      <c r="NRE124" s="25"/>
      <c r="NRF124" s="25"/>
      <c r="NRG124" s="25"/>
      <c r="NRH124" s="25"/>
      <c r="NRI124" s="25"/>
      <c r="NRJ124" s="25"/>
      <c r="NRK124" s="25"/>
      <c r="NRL124" s="25"/>
      <c r="NRM124" s="25"/>
      <c r="NRN124" s="25"/>
      <c r="NRO124" s="25"/>
      <c r="NRP124" s="25"/>
      <c r="NRQ124" s="25"/>
      <c r="NRR124" s="25"/>
      <c r="NRS124" s="25"/>
      <c r="NRT124" s="25"/>
      <c r="NRU124" s="25"/>
      <c r="NRV124" s="25"/>
      <c r="NRW124" s="25"/>
      <c r="NRX124" s="25"/>
      <c r="NRY124" s="25"/>
      <c r="NRZ124" s="25"/>
      <c r="NSA124" s="25"/>
      <c r="NSB124" s="25"/>
      <c r="NSC124" s="25"/>
      <c r="NSD124" s="25"/>
      <c r="NSE124" s="25"/>
      <c r="NSF124" s="25"/>
      <c r="NSG124" s="25"/>
      <c r="NSH124" s="25"/>
      <c r="NSI124" s="25"/>
      <c r="NSJ124" s="25"/>
      <c r="NSK124" s="25"/>
      <c r="NSL124" s="25"/>
      <c r="NSM124" s="25"/>
      <c r="NSN124" s="25"/>
      <c r="NSO124" s="25"/>
      <c r="NSP124" s="25"/>
      <c r="NSQ124" s="25"/>
      <c r="NSR124" s="25"/>
      <c r="NSS124" s="25"/>
      <c r="NST124" s="25"/>
      <c r="NSU124" s="25"/>
      <c r="NSV124" s="25"/>
      <c r="NSW124" s="25"/>
      <c r="NSX124" s="25"/>
      <c r="NSY124" s="25"/>
      <c r="NSZ124" s="25"/>
      <c r="NTA124" s="25"/>
      <c r="NTB124" s="25"/>
      <c r="NTC124" s="25"/>
      <c r="NTD124" s="25"/>
      <c r="NTE124" s="25"/>
      <c r="NTF124" s="25"/>
      <c r="NTG124" s="25"/>
      <c r="NTH124" s="25"/>
      <c r="NTI124" s="25"/>
      <c r="NTJ124" s="25"/>
      <c r="NTK124" s="25"/>
      <c r="NTL124" s="25"/>
      <c r="NTM124" s="25"/>
      <c r="NTN124" s="25"/>
      <c r="NTO124" s="25"/>
      <c r="NTP124" s="25"/>
      <c r="NTQ124" s="25"/>
      <c r="NTR124" s="25"/>
      <c r="NTS124" s="25"/>
      <c r="NTT124" s="25"/>
      <c r="NTU124" s="25"/>
      <c r="NTV124" s="25"/>
      <c r="NTW124" s="25"/>
      <c r="NTX124" s="25"/>
      <c r="NTY124" s="25"/>
      <c r="NTZ124" s="25"/>
      <c r="NUA124" s="25"/>
      <c r="NUB124" s="25"/>
      <c r="NUC124" s="25"/>
      <c r="NUD124" s="25"/>
      <c r="NUE124" s="25"/>
      <c r="NUF124" s="25"/>
      <c r="NUG124" s="25"/>
      <c r="NUH124" s="25"/>
      <c r="NUI124" s="25"/>
      <c r="NUJ124" s="25"/>
      <c r="NUK124" s="25"/>
      <c r="NUL124" s="25"/>
      <c r="NUM124" s="25"/>
      <c r="NUN124" s="25"/>
      <c r="NUO124" s="25"/>
      <c r="NUP124" s="25"/>
      <c r="NUQ124" s="25"/>
      <c r="NUR124" s="25"/>
      <c r="NUS124" s="25"/>
      <c r="NUT124" s="25"/>
      <c r="NUU124" s="25"/>
      <c r="NUV124" s="25"/>
      <c r="NUW124" s="25"/>
      <c r="NUX124" s="25"/>
      <c r="NUY124" s="25"/>
      <c r="NUZ124" s="25"/>
      <c r="NVA124" s="25"/>
      <c r="NVB124" s="25"/>
      <c r="NVC124" s="25"/>
      <c r="NVD124" s="25"/>
      <c r="NVE124" s="25"/>
      <c r="NVF124" s="25"/>
      <c r="NVG124" s="25"/>
      <c r="NVH124" s="25"/>
      <c r="NVI124" s="25"/>
      <c r="NVJ124" s="25"/>
      <c r="NVK124" s="25"/>
      <c r="NVL124" s="25"/>
      <c r="NVM124" s="25"/>
      <c r="NVN124" s="25"/>
      <c r="NVO124" s="25"/>
      <c r="NVP124" s="25"/>
      <c r="NVQ124" s="25"/>
      <c r="NVR124" s="25"/>
      <c r="NVS124" s="25"/>
      <c r="NVT124" s="25"/>
      <c r="NVU124" s="25"/>
      <c r="NVV124" s="25"/>
      <c r="NVW124" s="25"/>
      <c r="NVX124" s="25"/>
      <c r="NVY124" s="25"/>
      <c r="NVZ124" s="25"/>
      <c r="NWA124" s="25"/>
      <c r="NWB124" s="25"/>
      <c r="NWC124" s="25"/>
      <c r="NWD124" s="25"/>
      <c r="NWE124" s="25"/>
      <c r="NWF124" s="25"/>
      <c r="NWG124" s="25"/>
      <c r="NWH124" s="25"/>
      <c r="NWI124" s="25"/>
      <c r="NWJ124" s="25"/>
      <c r="NWK124" s="25"/>
      <c r="NWL124" s="25"/>
      <c r="NWM124" s="25"/>
      <c r="NWN124" s="25"/>
      <c r="NWO124" s="25"/>
      <c r="NWP124" s="25"/>
      <c r="NWQ124" s="25"/>
      <c r="NWR124" s="25"/>
      <c r="NWS124" s="25"/>
      <c r="NWT124" s="25"/>
      <c r="NWU124" s="25"/>
      <c r="NWV124" s="25"/>
      <c r="NWW124" s="25"/>
      <c r="NWX124" s="25"/>
      <c r="NWY124" s="25"/>
      <c r="NWZ124" s="25"/>
      <c r="NXA124" s="25"/>
      <c r="NXB124" s="25"/>
      <c r="NXC124" s="25"/>
      <c r="NXD124" s="25"/>
      <c r="NXE124" s="25"/>
      <c r="NXF124" s="25"/>
      <c r="NXG124" s="25"/>
      <c r="NXH124" s="25"/>
      <c r="NXI124" s="25"/>
      <c r="NXJ124" s="25"/>
      <c r="NXK124" s="25"/>
      <c r="NXL124" s="25"/>
      <c r="NXM124" s="25"/>
      <c r="NXN124" s="25"/>
      <c r="NXO124" s="25"/>
      <c r="NXP124" s="25"/>
      <c r="NXQ124" s="25"/>
      <c r="NXR124" s="25"/>
      <c r="NXS124" s="25"/>
      <c r="NXT124" s="25"/>
      <c r="NXU124" s="25"/>
      <c r="NXV124" s="25"/>
      <c r="NXW124" s="25"/>
      <c r="NXX124" s="25"/>
      <c r="NXY124" s="25"/>
      <c r="NXZ124" s="25"/>
      <c r="NYA124" s="25"/>
      <c r="NYB124" s="25"/>
      <c r="NYC124" s="25"/>
      <c r="NYD124" s="25"/>
      <c r="NYE124" s="25"/>
      <c r="NYF124" s="25"/>
      <c r="NYG124" s="25"/>
      <c r="NYH124" s="25"/>
      <c r="NYI124" s="25"/>
      <c r="NYJ124" s="25"/>
      <c r="NYK124" s="25"/>
      <c r="NYL124" s="25"/>
      <c r="NYM124" s="25"/>
      <c r="NYN124" s="25"/>
      <c r="NYO124" s="25"/>
      <c r="NYP124" s="25"/>
      <c r="NYQ124" s="25"/>
      <c r="NYR124" s="25"/>
      <c r="NYS124" s="25"/>
      <c r="NYT124" s="25"/>
      <c r="NYU124" s="25"/>
      <c r="NYV124" s="25"/>
      <c r="NYW124" s="25"/>
      <c r="NYX124" s="25"/>
      <c r="NYY124" s="25"/>
      <c r="NYZ124" s="25"/>
      <c r="NZA124" s="25"/>
      <c r="NZB124" s="25"/>
      <c r="NZC124" s="25"/>
      <c r="NZD124" s="25"/>
      <c r="NZE124" s="25"/>
      <c r="NZF124" s="25"/>
      <c r="NZG124" s="25"/>
      <c r="NZH124" s="25"/>
      <c r="NZI124" s="25"/>
      <c r="NZJ124" s="25"/>
      <c r="NZK124" s="25"/>
      <c r="NZL124" s="25"/>
      <c r="NZM124" s="25"/>
      <c r="NZN124" s="25"/>
      <c r="NZO124" s="25"/>
      <c r="NZP124" s="25"/>
      <c r="NZQ124" s="25"/>
      <c r="NZR124" s="25"/>
      <c r="NZS124" s="25"/>
      <c r="NZT124" s="25"/>
      <c r="NZU124" s="25"/>
      <c r="NZV124" s="25"/>
      <c r="NZW124" s="25"/>
      <c r="NZX124" s="25"/>
      <c r="NZY124" s="25"/>
      <c r="NZZ124" s="25"/>
      <c r="OAA124" s="25"/>
      <c r="OAB124" s="25"/>
      <c r="OAC124" s="25"/>
      <c r="OAD124" s="25"/>
      <c r="OAE124" s="25"/>
      <c r="OAF124" s="25"/>
      <c r="OAG124" s="25"/>
      <c r="OAH124" s="25"/>
      <c r="OAI124" s="25"/>
      <c r="OAJ124" s="25"/>
      <c r="OAK124" s="25"/>
      <c r="OAL124" s="25"/>
      <c r="OAM124" s="25"/>
      <c r="OAN124" s="25"/>
      <c r="OAO124" s="25"/>
      <c r="OAP124" s="25"/>
      <c r="OAQ124" s="25"/>
      <c r="OAR124" s="25"/>
      <c r="OAS124" s="25"/>
      <c r="OAT124" s="25"/>
      <c r="OAU124" s="25"/>
      <c r="OAV124" s="25"/>
      <c r="OAW124" s="25"/>
      <c r="OAX124" s="25"/>
      <c r="OAY124" s="25"/>
      <c r="OAZ124" s="25"/>
      <c r="OBA124" s="25"/>
      <c r="OBB124" s="25"/>
      <c r="OBC124" s="25"/>
      <c r="OBD124" s="25"/>
      <c r="OBE124" s="25"/>
      <c r="OBF124" s="25"/>
      <c r="OBG124" s="25"/>
      <c r="OBH124" s="25"/>
      <c r="OBI124" s="25"/>
      <c r="OBJ124" s="25"/>
      <c r="OBK124" s="25"/>
      <c r="OBL124" s="25"/>
      <c r="OBM124" s="25"/>
      <c r="OBN124" s="25"/>
      <c r="OBO124" s="25"/>
      <c r="OBP124" s="25"/>
      <c r="OBQ124" s="25"/>
      <c r="OBR124" s="25"/>
      <c r="OBS124" s="25"/>
      <c r="OBT124" s="25"/>
      <c r="OBU124" s="25"/>
      <c r="OBV124" s="25"/>
      <c r="OBW124" s="25"/>
      <c r="OBX124" s="25"/>
      <c r="OBY124" s="25"/>
      <c r="OBZ124" s="25"/>
      <c r="OCA124" s="25"/>
      <c r="OCB124" s="25"/>
      <c r="OCC124" s="25"/>
      <c r="OCD124" s="25"/>
      <c r="OCE124" s="25"/>
      <c r="OCF124" s="25"/>
      <c r="OCG124" s="25"/>
      <c r="OCH124" s="25"/>
      <c r="OCI124" s="25"/>
      <c r="OCJ124" s="25"/>
      <c r="OCK124" s="25"/>
      <c r="OCL124" s="25"/>
      <c r="OCM124" s="25"/>
      <c r="OCN124" s="25"/>
      <c r="OCO124" s="25"/>
      <c r="OCP124" s="25"/>
      <c r="OCQ124" s="25"/>
      <c r="OCR124" s="25"/>
      <c r="OCS124" s="25"/>
      <c r="OCT124" s="25"/>
      <c r="OCU124" s="25"/>
      <c r="OCV124" s="25"/>
      <c r="OCW124" s="25"/>
      <c r="OCX124" s="25"/>
      <c r="OCY124" s="25"/>
      <c r="OCZ124" s="25"/>
      <c r="ODA124" s="25"/>
      <c r="ODB124" s="25"/>
      <c r="ODC124" s="25"/>
      <c r="ODD124" s="25"/>
      <c r="ODE124" s="25"/>
      <c r="ODF124" s="25"/>
      <c r="ODG124" s="25"/>
      <c r="ODH124" s="25"/>
      <c r="ODI124" s="25"/>
      <c r="ODJ124" s="25"/>
      <c r="ODK124" s="25"/>
      <c r="ODL124" s="25"/>
      <c r="ODM124" s="25"/>
      <c r="ODN124" s="25"/>
      <c r="ODO124" s="25"/>
      <c r="ODP124" s="25"/>
      <c r="ODQ124" s="25"/>
      <c r="ODR124" s="25"/>
      <c r="ODS124" s="25"/>
      <c r="ODT124" s="25"/>
      <c r="ODU124" s="25"/>
      <c r="ODV124" s="25"/>
      <c r="ODW124" s="25"/>
      <c r="ODX124" s="25"/>
      <c r="ODY124" s="25"/>
      <c r="ODZ124" s="25"/>
      <c r="OEA124" s="25"/>
      <c r="OEB124" s="25"/>
      <c r="OEC124" s="25"/>
      <c r="OED124" s="25"/>
      <c r="OEE124" s="25"/>
      <c r="OEF124" s="25"/>
      <c r="OEG124" s="25"/>
      <c r="OEH124" s="25"/>
      <c r="OEI124" s="25"/>
      <c r="OEJ124" s="25"/>
      <c r="OEK124" s="25"/>
      <c r="OEL124" s="25"/>
      <c r="OEM124" s="25"/>
      <c r="OEN124" s="25"/>
      <c r="OEO124" s="25"/>
      <c r="OEP124" s="25"/>
      <c r="OEQ124" s="25"/>
      <c r="OER124" s="25"/>
      <c r="OES124" s="25"/>
      <c r="OET124" s="25"/>
      <c r="OEU124" s="25"/>
      <c r="OEV124" s="25"/>
      <c r="OEW124" s="25"/>
      <c r="OEX124" s="25"/>
      <c r="OEY124" s="25"/>
      <c r="OEZ124" s="25"/>
      <c r="OFA124" s="25"/>
      <c r="OFB124" s="25"/>
      <c r="OFC124" s="25"/>
      <c r="OFD124" s="25"/>
      <c r="OFE124" s="25"/>
      <c r="OFF124" s="25"/>
      <c r="OFG124" s="25"/>
      <c r="OFH124" s="25"/>
      <c r="OFI124" s="25"/>
      <c r="OFJ124" s="25"/>
      <c r="OFK124" s="25"/>
      <c r="OFL124" s="25"/>
      <c r="OFM124" s="25"/>
      <c r="OFN124" s="25"/>
      <c r="OFO124" s="25"/>
      <c r="OFP124" s="25"/>
      <c r="OFQ124" s="25"/>
      <c r="OFR124" s="25"/>
      <c r="OFS124" s="25"/>
      <c r="OFT124" s="25"/>
      <c r="OFU124" s="25"/>
      <c r="OFV124" s="25"/>
      <c r="OFW124" s="25"/>
      <c r="OFX124" s="25"/>
      <c r="OFY124" s="25"/>
      <c r="OFZ124" s="25"/>
      <c r="OGA124" s="25"/>
      <c r="OGB124" s="25"/>
      <c r="OGC124" s="25"/>
      <c r="OGD124" s="25"/>
      <c r="OGE124" s="25"/>
      <c r="OGF124" s="25"/>
      <c r="OGG124" s="25"/>
      <c r="OGH124" s="25"/>
      <c r="OGI124" s="25"/>
      <c r="OGJ124" s="25"/>
      <c r="OGK124" s="25"/>
      <c r="OGL124" s="25"/>
      <c r="OGM124" s="25"/>
      <c r="OGN124" s="25"/>
      <c r="OGO124" s="25"/>
      <c r="OGP124" s="25"/>
      <c r="OGQ124" s="25"/>
      <c r="OGR124" s="25"/>
      <c r="OGS124" s="25"/>
      <c r="OGT124" s="25"/>
      <c r="OGU124" s="25"/>
      <c r="OGV124" s="25"/>
      <c r="OGW124" s="25"/>
      <c r="OGX124" s="25"/>
      <c r="OGY124" s="25"/>
      <c r="OGZ124" s="25"/>
      <c r="OHA124" s="25"/>
      <c r="OHB124" s="25"/>
      <c r="OHC124" s="25"/>
      <c r="OHD124" s="25"/>
      <c r="OHE124" s="25"/>
      <c r="OHF124" s="25"/>
      <c r="OHG124" s="25"/>
      <c r="OHH124" s="25"/>
      <c r="OHI124" s="25"/>
      <c r="OHJ124" s="25"/>
      <c r="OHK124" s="25"/>
      <c r="OHL124" s="25"/>
      <c r="OHM124" s="25"/>
      <c r="OHN124" s="25"/>
      <c r="OHO124" s="25"/>
      <c r="OHP124" s="25"/>
      <c r="OHQ124" s="25"/>
      <c r="OHR124" s="25"/>
      <c r="OHS124" s="25"/>
      <c r="OHT124" s="25"/>
      <c r="OHU124" s="25"/>
      <c r="OHV124" s="25"/>
      <c r="OHW124" s="25"/>
      <c r="OHX124" s="25"/>
      <c r="OHY124" s="25"/>
      <c r="OHZ124" s="25"/>
      <c r="OIA124" s="25"/>
      <c r="OIB124" s="25"/>
      <c r="OIC124" s="25"/>
      <c r="OID124" s="25"/>
      <c r="OIE124" s="25"/>
      <c r="OIF124" s="25"/>
      <c r="OIG124" s="25"/>
      <c r="OIH124" s="25"/>
      <c r="OII124" s="25"/>
      <c r="OIJ124" s="25"/>
      <c r="OIK124" s="25"/>
      <c r="OIL124" s="25"/>
      <c r="OIM124" s="25"/>
      <c r="OIN124" s="25"/>
      <c r="OIO124" s="25"/>
      <c r="OIP124" s="25"/>
      <c r="OIQ124" s="25"/>
      <c r="OIR124" s="25"/>
      <c r="OIS124" s="25"/>
      <c r="OIT124" s="25"/>
      <c r="OIU124" s="25"/>
      <c r="OIV124" s="25"/>
      <c r="OIW124" s="25"/>
      <c r="OIX124" s="25"/>
      <c r="OIY124" s="25"/>
      <c r="OIZ124" s="25"/>
      <c r="OJA124" s="25"/>
      <c r="OJB124" s="25"/>
      <c r="OJC124" s="25"/>
      <c r="OJD124" s="25"/>
      <c r="OJE124" s="25"/>
      <c r="OJF124" s="25"/>
      <c r="OJG124" s="25"/>
      <c r="OJH124" s="25"/>
      <c r="OJI124" s="25"/>
      <c r="OJJ124" s="25"/>
      <c r="OJK124" s="25"/>
      <c r="OJL124" s="25"/>
      <c r="OJM124" s="25"/>
      <c r="OJN124" s="25"/>
      <c r="OJO124" s="25"/>
      <c r="OJP124" s="25"/>
      <c r="OJQ124" s="25"/>
      <c r="OJR124" s="25"/>
      <c r="OJS124" s="25"/>
      <c r="OJT124" s="25"/>
      <c r="OJU124" s="25"/>
      <c r="OJV124" s="25"/>
      <c r="OJW124" s="25"/>
      <c r="OJX124" s="25"/>
      <c r="OJY124" s="25"/>
      <c r="OJZ124" s="25"/>
      <c r="OKA124" s="25"/>
      <c r="OKB124" s="25"/>
      <c r="OKC124" s="25"/>
      <c r="OKD124" s="25"/>
      <c r="OKE124" s="25"/>
      <c r="OKF124" s="25"/>
      <c r="OKG124" s="25"/>
      <c r="OKH124" s="25"/>
      <c r="OKI124" s="25"/>
      <c r="OKJ124" s="25"/>
      <c r="OKK124" s="25"/>
      <c r="OKL124" s="25"/>
      <c r="OKM124" s="25"/>
      <c r="OKN124" s="25"/>
      <c r="OKO124" s="25"/>
      <c r="OKP124" s="25"/>
      <c r="OKQ124" s="25"/>
      <c r="OKR124" s="25"/>
      <c r="OKS124" s="25"/>
      <c r="OKT124" s="25"/>
      <c r="OKU124" s="25"/>
      <c r="OKV124" s="25"/>
      <c r="OKW124" s="25"/>
      <c r="OKX124" s="25"/>
      <c r="OKY124" s="25"/>
      <c r="OKZ124" s="25"/>
      <c r="OLA124" s="25"/>
      <c r="OLB124" s="25"/>
      <c r="OLC124" s="25"/>
      <c r="OLD124" s="25"/>
      <c r="OLE124" s="25"/>
      <c r="OLF124" s="25"/>
      <c r="OLG124" s="25"/>
      <c r="OLH124" s="25"/>
      <c r="OLI124" s="25"/>
      <c r="OLJ124" s="25"/>
      <c r="OLK124" s="25"/>
      <c r="OLL124" s="25"/>
      <c r="OLM124" s="25"/>
      <c r="OLN124" s="25"/>
      <c r="OLO124" s="25"/>
      <c r="OLP124" s="25"/>
      <c r="OLQ124" s="25"/>
      <c r="OLR124" s="25"/>
      <c r="OLS124" s="25"/>
      <c r="OLT124" s="25"/>
      <c r="OLU124" s="25"/>
      <c r="OLV124" s="25"/>
      <c r="OLW124" s="25"/>
      <c r="OLX124" s="25"/>
      <c r="OLY124" s="25"/>
      <c r="OLZ124" s="25"/>
      <c r="OMA124" s="25"/>
      <c r="OMB124" s="25"/>
      <c r="OMC124" s="25"/>
      <c r="OMD124" s="25"/>
      <c r="OME124" s="25"/>
      <c r="OMF124" s="25"/>
      <c r="OMG124" s="25"/>
      <c r="OMH124" s="25"/>
      <c r="OMI124" s="25"/>
      <c r="OMJ124" s="25"/>
      <c r="OMK124" s="25"/>
      <c r="OML124" s="25"/>
      <c r="OMM124" s="25"/>
      <c r="OMN124" s="25"/>
      <c r="OMO124" s="25"/>
      <c r="OMP124" s="25"/>
      <c r="OMQ124" s="25"/>
      <c r="OMR124" s="25"/>
      <c r="OMS124" s="25"/>
      <c r="OMT124" s="25"/>
      <c r="OMU124" s="25"/>
      <c r="OMV124" s="25"/>
      <c r="OMW124" s="25"/>
      <c r="OMX124" s="25"/>
      <c r="OMY124" s="25"/>
      <c r="OMZ124" s="25"/>
      <c r="ONA124" s="25"/>
      <c r="ONB124" s="25"/>
      <c r="ONC124" s="25"/>
      <c r="OND124" s="25"/>
      <c r="ONE124" s="25"/>
      <c r="ONF124" s="25"/>
      <c r="ONG124" s="25"/>
      <c r="ONH124" s="25"/>
      <c r="ONI124" s="25"/>
      <c r="ONJ124" s="25"/>
      <c r="ONK124" s="25"/>
      <c r="ONL124" s="25"/>
      <c r="ONM124" s="25"/>
      <c r="ONN124" s="25"/>
      <c r="ONO124" s="25"/>
      <c r="ONP124" s="25"/>
      <c r="ONQ124" s="25"/>
      <c r="ONR124" s="25"/>
      <c r="ONS124" s="25"/>
      <c r="ONT124" s="25"/>
      <c r="ONU124" s="25"/>
      <c r="ONV124" s="25"/>
      <c r="ONW124" s="25"/>
      <c r="ONX124" s="25"/>
      <c r="ONY124" s="25"/>
      <c r="ONZ124" s="25"/>
      <c r="OOA124" s="25"/>
      <c r="OOB124" s="25"/>
      <c r="OOC124" s="25"/>
      <c r="OOD124" s="25"/>
      <c r="OOE124" s="25"/>
      <c r="OOF124" s="25"/>
      <c r="OOG124" s="25"/>
      <c r="OOH124" s="25"/>
      <c r="OOI124" s="25"/>
      <c r="OOJ124" s="25"/>
      <c r="OOK124" s="25"/>
      <c r="OOL124" s="25"/>
      <c r="OOM124" s="25"/>
      <c r="OON124" s="25"/>
      <c r="OOO124" s="25"/>
      <c r="OOP124" s="25"/>
      <c r="OOQ124" s="25"/>
      <c r="OOR124" s="25"/>
      <c r="OOS124" s="25"/>
      <c r="OOT124" s="25"/>
      <c r="OOU124" s="25"/>
      <c r="OOV124" s="25"/>
      <c r="OOW124" s="25"/>
      <c r="OOX124" s="25"/>
      <c r="OOY124" s="25"/>
      <c r="OOZ124" s="25"/>
      <c r="OPA124" s="25"/>
      <c r="OPB124" s="25"/>
      <c r="OPC124" s="25"/>
      <c r="OPD124" s="25"/>
      <c r="OPE124" s="25"/>
      <c r="OPF124" s="25"/>
      <c r="OPG124" s="25"/>
      <c r="OPH124" s="25"/>
      <c r="OPI124" s="25"/>
      <c r="OPJ124" s="25"/>
      <c r="OPK124" s="25"/>
      <c r="OPL124" s="25"/>
      <c r="OPM124" s="25"/>
      <c r="OPN124" s="25"/>
      <c r="OPO124" s="25"/>
      <c r="OPP124" s="25"/>
      <c r="OPQ124" s="25"/>
      <c r="OPR124" s="25"/>
      <c r="OPS124" s="25"/>
      <c r="OPT124" s="25"/>
      <c r="OPU124" s="25"/>
      <c r="OPV124" s="25"/>
      <c r="OPW124" s="25"/>
      <c r="OPX124" s="25"/>
      <c r="OPY124" s="25"/>
      <c r="OPZ124" s="25"/>
      <c r="OQA124" s="25"/>
      <c r="OQB124" s="25"/>
      <c r="OQC124" s="25"/>
      <c r="OQD124" s="25"/>
      <c r="OQE124" s="25"/>
      <c r="OQF124" s="25"/>
      <c r="OQG124" s="25"/>
      <c r="OQH124" s="25"/>
      <c r="OQI124" s="25"/>
      <c r="OQJ124" s="25"/>
      <c r="OQK124" s="25"/>
      <c r="OQL124" s="25"/>
      <c r="OQM124" s="25"/>
      <c r="OQN124" s="25"/>
      <c r="OQO124" s="25"/>
      <c r="OQP124" s="25"/>
      <c r="OQQ124" s="25"/>
      <c r="OQR124" s="25"/>
      <c r="OQS124" s="25"/>
      <c r="OQT124" s="25"/>
      <c r="OQU124" s="25"/>
      <c r="OQV124" s="25"/>
      <c r="OQW124" s="25"/>
      <c r="OQX124" s="25"/>
      <c r="OQY124" s="25"/>
      <c r="OQZ124" s="25"/>
      <c r="ORA124" s="25"/>
      <c r="ORB124" s="25"/>
      <c r="ORC124" s="25"/>
      <c r="ORD124" s="25"/>
      <c r="ORE124" s="25"/>
      <c r="ORF124" s="25"/>
      <c r="ORG124" s="25"/>
      <c r="ORH124" s="25"/>
      <c r="ORI124" s="25"/>
      <c r="ORJ124" s="25"/>
      <c r="ORK124" s="25"/>
      <c r="ORL124" s="25"/>
      <c r="ORM124" s="25"/>
      <c r="ORN124" s="25"/>
      <c r="ORO124" s="25"/>
      <c r="ORP124" s="25"/>
      <c r="ORQ124" s="25"/>
      <c r="ORR124" s="25"/>
      <c r="ORS124" s="25"/>
      <c r="ORT124" s="25"/>
      <c r="ORU124" s="25"/>
      <c r="ORV124" s="25"/>
      <c r="ORW124" s="25"/>
      <c r="ORX124" s="25"/>
      <c r="ORY124" s="25"/>
      <c r="ORZ124" s="25"/>
      <c r="OSA124" s="25"/>
      <c r="OSB124" s="25"/>
      <c r="OSC124" s="25"/>
      <c r="OSD124" s="25"/>
      <c r="OSE124" s="25"/>
      <c r="OSF124" s="25"/>
      <c r="OSG124" s="25"/>
      <c r="OSH124" s="25"/>
      <c r="OSI124" s="25"/>
      <c r="OSJ124" s="25"/>
      <c r="OSK124" s="25"/>
      <c r="OSL124" s="25"/>
      <c r="OSM124" s="25"/>
      <c r="OSN124" s="25"/>
      <c r="OSO124" s="25"/>
      <c r="OSP124" s="25"/>
      <c r="OSQ124" s="25"/>
      <c r="OSR124" s="25"/>
      <c r="OSS124" s="25"/>
      <c r="OST124" s="25"/>
      <c r="OSU124" s="25"/>
      <c r="OSV124" s="25"/>
      <c r="OSW124" s="25"/>
      <c r="OSX124" s="25"/>
      <c r="OSY124" s="25"/>
      <c r="OSZ124" s="25"/>
      <c r="OTA124" s="25"/>
      <c r="OTB124" s="25"/>
      <c r="OTC124" s="25"/>
      <c r="OTD124" s="25"/>
      <c r="OTE124" s="25"/>
      <c r="OTF124" s="25"/>
      <c r="OTG124" s="25"/>
      <c r="OTH124" s="25"/>
      <c r="OTI124" s="25"/>
      <c r="OTJ124" s="25"/>
      <c r="OTK124" s="25"/>
      <c r="OTL124" s="25"/>
      <c r="OTM124" s="25"/>
      <c r="OTN124" s="25"/>
      <c r="OTO124" s="25"/>
      <c r="OTP124" s="25"/>
      <c r="OTQ124" s="25"/>
      <c r="OTR124" s="25"/>
      <c r="OTS124" s="25"/>
      <c r="OTT124" s="25"/>
      <c r="OTU124" s="25"/>
      <c r="OTV124" s="25"/>
      <c r="OTW124" s="25"/>
      <c r="OTX124" s="25"/>
      <c r="OTY124" s="25"/>
      <c r="OTZ124" s="25"/>
      <c r="OUA124" s="25"/>
      <c r="OUB124" s="25"/>
      <c r="OUC124" s="25"/>
      <c r="OUD124" s="25"/>
      <c r="OUE124" s="25"/>
      <c r="OUF124" s="25"/>
      <c r="OUG124" s="25"/>
      <c r="OUH124" s="25"/>
      <c r="OUI124" s="25"/>
      <c r="OUJ124" s="25"/>
      <c r="OUK124" s="25"/>
      <c r="OUL124" s="25"/>
      <c r="OUM124" s="25"/>
      <c r="OUN124" s="25"/>
      <c r="OUO124" s="25"/>
      <c r="OUP124" s="25"/>
      <c r="OUQ124" s="25"/>
      <c r="OUR124" s="25"/>
      <c r="OUS124" s="25"/>
      <c r="OUT124" s="25"/>
      <c r="OUU124" s="25"/>
      <c r="OUV124" s="25"/>
      <c r="OUW124" s="25"/>
      <c r="OUX124" s="25"/>
      <c r="OUY124" s="25"/>
      <c r="OUZ124" s="25"/>
      <c r="OVA124" s="25"/>
      <c r="OVB124" s="25"/>
      <c r="OVC124" s="25"/>
      <c r="OVD124" s="25"/>
      <c r="OVE124" s="25"/>
      <c r="OVF124" s="25"/>
      <c r="OVG124" s="25"/>
      <c r="OVH124" s="25"/>
      <c r="OVI124" s="25"/>
      <c r="OVJ124" s="25"/>
      <c r="OVK124" s="25"/>
      <c r="OVL124" s="25"/>
      <c r="OVM124" s="25"/>
      <c r="OVN124" s="25"/>
      <c r="OVO124" s="25"/>
      <c r="OVP124" s="25"/>
      <c r="OVQ124" s="25"/>
      <c r="OVR124" s="25"/>
      <c r="OVS124" s="25"/>
      <c r="OVT124" s="25"/>
      <c r="OVU124" s="25"/>
      <c r="OVV124" s="25"/>
      <c r="OVW124" s="25"/>
      <c r="OVX124" s="25"/>
      <c r="OVY124" s="25"/>
      <c r="OVZ124" s="25"/>
      <c r="OWA124" s="25"/>
      <c r="OWB124" s="25"/>
      <c r="OWC124" s="25"/>
      <c r="OWD124" s="25"/>
      <c r="OWE124" s="25"/>
      <c r="OWF124" s="25"/>
      <c r="OWG124" s="25"/>
      <c r="OWH124" s="25"/>
      <c r="OWI124" s="25"/>
      <c r="OWJ124" s="25"/>
      <c r="OWK124" s="25"/>
      <c r="OWL124" s="25"/>
      <c r="OWM124" s="25"/>
      <c r="OWN124" s="25"/>
      <c r="OWO124" s="25"/>
      <c r="OWP124" s="25"/>
      <c r="OWQ124" s="25"/>
      <c r="OWR124" s="25"/>
      <c r="OWS124" s="25"/>
      <c r="OWT124" s="25"/>
      <c r="OWU124" s="25"/>
      <c r="OWV124" s="25"/>
      <c r="OWW124" s="25"/>
      <c r="OWX124" s="25"/>
      <c r="OWY124" s="25"/>
      <c r="OWZ124" s="25"/>
      <c r="OXA124" s="25"/>
      <c r="OXB124" s="25"/>
      <c r="OXC124" s="25"/>
      <c r="OXD124" s="25"/>
      <c r="OXE124" s="25"/>
      <c r="OXF124" s="25"/>
      <c r="OXG124" s="25"/>
      <c r="OXH124" s="25"/>
      <c r="OXI124" s="25"/>
      <c r="OXJ124" s="25"/>
      <c r="OXK124" s="25"/>
      <c r="OXL124" s="25"/>
      <c r="OXM124" s="25"/>
      <c r="OXN124" s="25"/>
      <c r="OXO124" s="25"/>
      <c r="OXP124" s="25"/>
      <c r="OXQ124" s="25"/>
      <c r="OXR124" s="25"/>
      <c r="OXS124" s="25"/>
      <c r="OXT124" s="25"/>
      <c r="OXU124" s="25"/>
      <c r="OXV124" s="25"/>
      <c r="OXW124" s="25"/>
      <c r="OXX124" s="25"/>
      <c r="OXY124" s="25"/>
      <c r="OXZ124" s="25"/>
      <c r="OYA124" s="25"/>
      <c r="OYB124" s="25"/>
      <c r="OYC124" s="25"/>
      <c r="OYD124" s="25"/>
      <c r="OYE124" s="25"/>
      <c r="OYF124" s="25"/>
      <c r="OYG124" s="25"/>
      <c r="OYH124" s="25"/>
      <c r="OYI124" s="25"/>
      <c r="OYJ124" s="25"/>
      <c r="OYK124" s="25"/>
      <c r="OYL124" s="25"/>
      <c r="OYM124" s="25"/>
      <c r="OYN124" s="25"/>
      <c r="OYO124" s="25"/>
      <c r="OYP124" s="25"/>
      <c r="OYQ124" s="25"/>
      <c r="OYR124" s="25"/>
      <c r="OYS124" s="25"/>
      <c r="OYT124" s="25"/>
      <c r="OYU124" s="25"/>
      <c r="OYV124" s="25"/>
      <c r="OYW124" s="25"/>
      <c r="OYX124" s="25"/>
      <c r="OYY124" s="25"/>
      <c r="OYZ124" s="25"/>
      <c r="OZA124" s="25"/>
      <c r="OZB124" s="25"/>
      <c r="OZC124" s="25"/>
      <c r="OZD124" s="25"/>
      <c r="OZE124" s="25"/>
      <c r="OZF124" s="25"/>
      <c r="OZG124" s="25"/>
      <c r="OZH124" s="25"/>
      <c r="OZI124" s="25"/>
      <c r="OZJ124" s="25"/>
      <c r="OZK124" s="25"/>
      <c r="OZL124" s="25"/>
      <c r="OZM124" s="25"/>
      <c r="OZN124" s="25"/>
      <c r="OZO124" s="25"/>
      <c r="OZP124" s="25"/>
      <c r="OZQ124" s="25"/>
      <c r="OZR124" s="25"/>
      <c r="OZS124" s="25"/>
      <c r="OZT124" s="25"/>
      <c r="OZU124" s="25"/>
      <c r="OZV124" s="25"/>
      <c r="OZW124" s="25"/>
      <c r="OZX124" s="25"/>
      <c r="OZY124" s="25"/>
      <c r="OZZ124" s="25"/>
      <c r="PAA124" s="25"/>
      <c r="PAB124" s="25"/>
      <c r="PAC124" s="25"/>
      <c r="PAD124" s="25"/>
      <c r="PAE124" s="25"/>
      <c r="PAF124" s="25"/>
      <c r="PAG124" s="25"/>
      <c r="PAH124" s="25"/>
      <c r="PAI124" s="25"/>
      <c r="PAJ124" s="25"/>
      <c r="PAK124" s="25"/>
      <c r="PAL124" s="25"/>
      <c r="PAM124" s="25"/>
      <c r="PAN124" s="25"/>
      <c r="PAO124" s="25"/>
      <c r="PAP124" s="25"/>
      <c r="PAQ124" s="25"/>
      <c r="PAR124" s="25"/>
      <c r="PAS124" s="25"/>
      <c r="PAT124" s="25"/>
      <c r="PAU124" s="25"/>
      <c r="PAV124" s="25"/>
      <c r="PAW124" s="25"/>
      <c r="PAX124" s="25"/>
      <c r="PAY124" s="25"/>
      <c r="PAZ124" s="25"/>
      <c r="PBA124" s="25"/>
      <c r="PBB124" s="25"/>
      <c r="PBC124" s="25"/>
      <c r="PBD124" s="25"/>
      <c r="PBE124" s="25"/>
      <c r="PBF124" s="25"/>
      <c r="PBG124" s="25"/>
      <c r="PBH124" s="25"/>
      <c r="PBI124" s="25"/>
      <c r="PBJ124" s="25"/>
      <c r="PBK124" s="25"/>
      <c r="PBL124" s="25"/>
      <c r="PBM124" s="25"/>
      <c r="PBN124" s="25"/>
      <c r="PBO124" s="25"/>
      <c r="PBP124" s="25"/>
      <c r="PBQ124" s="25"/>
      <c r="PBR124" s="25"/>
      <c r="PBS124" s="25"/>
      <c r="PBT124" s="25"/>
      <c r="PBU124" s="25"/>
      <c r="PBV124" s="25"/>
      <c r="PBW124" s="25"/>
      <c r="PBX124" s="25"/>
      <c r="PBY124" s="25"/>
      <c r="PBZ124" s="25"/>
      <c r="PCA124" s="25"/>
      <c r="PCB124" s="25"/>
      <c r="PCC124" s="25"/>
      <c r="PCD124" s="25"/>
      <c r="PCE124" s="25"/>
      <c r="PCF124" s="25"/>
      <c r="PCG124" s="25"/>
      <c r="PCH124" s="25"/>
      <c r="PCI124" s="25"/>
      <c r="PCJ124" s="25"/>
      <c r="PCK124" s="25"/>
      <c r="PCL124" s="25"/>
      <c r="PCM124" s="25"/>
      <c r="PCN124" s="25"/>
      <c r="PCO124" s="25"/>
      <c r="PCP124" s="25"/>
      <c r="PCQ124" s="25"/>
      <c r="PCR124" s="25"/>
      <c r="PCS124" s="25"/>
      <c r="PCT124" s="25"/>
      <c r="PCU124" s="25"/>
      <c r="PCV124" s="25"/>
      <c r="PCW124" s="25"/>
      <c r="PCX124" s="25"/>
      <c r="PCY124" s="25"/>
      <c r="PCZ124" s="25"/>
      <c r="PDA124" s="25"/>
      <c r="PDB124" s="25"/>
      <c r="PDC124" s="25"/>
      <c r="PDD124" s="25"/>
      <c r="PDE124" s="25"/>
      <c r="PDF124" s="25"/>
      <c r="PDG124" s="25"/>
      <c r="PDH124" s="25"/>
      <c r="PDI124" s="25"/>
      <c r="PDJ124" s="25"/>
      <c r="PDK124" s="25"/>
      <c r="PDL124" s="25"/>
      <c r="PDM124" s="25"/>
      <c r="PDN124" s="25"/>
      <c r="PDO124" s="25"/>
      <c r="PDP124" s="25"/>
      <c r="PDQ124" s="25"/>
      <c r="PDR124" s="25"/>
      <c r="PDS124" s="25"/>
      <c r="PDT124" s="25"/>
      <c r="PDU124" s="25"/>
      <c r="PDV124" s="25"/>
      <c r="PDW124" s="25"/>
      <c r="PDX124" s="25"/>
      <c r="PDY124" s="25"/>
      <c r="PDZ124" s="25"/>
      <c r="PEA124" s="25"/>
      <c r="PEB124" s="25"/>
      <c r="PEC124" s="25"/>
      <c r="PED124" s="25"/>
      <c r="PEE124" s="25"/>
      <c r="PEF124" s="25"/>
      <c r="PEG124" s="25"/>
      <c r="PEH124" s="25"/>
      <c r="PEI124" s="25"/>
      <c r="PEJ124" s="25"/>
      <c r="PEK124" s="25"/>
      <c r="PEL124" s="25"/>
      <c r="PEM124" s="25"/>
      <c r="PEN124" s="25"/>
      <c r="PEO124" s="25"/>
      <c r="PEP124" s="25"/>
      <c r="PEQ124" s="25"/>
      <c r="PER124" s="25"/>
      <c r="PES124" s="25"/>
      <c r="PET124" s="25"/>
      <c r="PEU124" s="25"/>
      <c r="PEV124" s="25"/>
      <c r="PEW124" s="25"/>
      <c r="PEX124" s="25"/>
      <c r="PEY124" s="25"/>
      <c r="PEZ124" s="25"/>
      <c r="PFA124" s="25"/>
      <c r="PFB124" s="25"/>
      <c r="PFC124" s="25"/>
      <c r="PFD124" s="25"/>
      <c r="PFE124" s="25"/>
      <c r="PFF124" s="25"/>
      <c r="PFG124" s="25"/>
      <c r="PFH124" s="25"/>
      <c r="PFI124" s="25"/>
      <c r="PFJ124" s="25"/>
      <c r="PFK124" s="25"/>
      <c r="PFL124" s="25"/>
      <c r="PFM124" s="25"/>
      <c r="PFN124" s="25"/>
      <c r="PFO124" s="25"/>
      <c r="PFP124" s="25"/>
      <c r="PFQ124" s="25"/>
      <c r="PFR124" s="25"/>
      <c r="PFS124" s="25"/>
      <c r="PFT124" s="25"/>
      <c r="PFU124" s="25"/>
      <c r="PFV124" s="25"/>
      <c r="PFW124" s="25"/>
      <c r="PFX124" s="25"/>
      <c r="PFY124" s="25"/>
      <c r="PFZ124" s="25"/>
      <c r="PGA124" s="25"/>
      <c r="PGB124" s="25"/>
      <c r="PGC124" s="25"/>
      <c r="PGD124" s="25"/>
      <c r="PGE124" s="25"/>
      <c r="PGF124" s="25"/>
      <c r="PGG124" s="25"/>
      <c r="PGH124" s="25"/>
      <c r="PGI124" s="25"/>
      <c r="PGJ124" s="25"/>
      <c r="PGK124" s="25"/>
      <c r="PGL124" s="25"/>
      <c r="PGM124" s="25"/>
      <c r="PGN124" s="25"/>
      <c r="PGO124" s="25"/>
      <c r="PGP124" s="25"/>
      <c r="PGQ124" s="25"/>
      <c r="PGR124" s="25"/>
      <c r="PGS124" s="25"/>
      <c r="PGT124" s="25"/>
      <c r="PGU124" s="25"/>
      <c r="PGV124" s="25"/>
      <c r="PGW124" s="25"/>
      <c r="PGX124" s="25"/>
      <c r="PGY124" s="25"/>
      <c r="PGZ124" s="25"/>
      <c r="PHA124" s="25"/>
      <c r="PHB124" s="25"/>
      <c r="PHC124" s="25"/>
      <c r="PHD124" s="25"/>
      <c r="PHE124" s="25"/>
      <c r="PHF124" s="25"/>
      <c r="PHG124" s="25"/>
      <c r="PHH124" s="25"/>
      <c r="PHI124" s="25"/>
      <c r="PHJ124" s="25"/>
      <c r="PHK124" s="25"/>
      <c r="PHL124" s="25"/>
      <c r="PHM124" s="25"/>
      <c r="PHN124" s="25"/>
      <c r="PHO124" s="25"/>
      <c r="PHP124" s="25"/>
      <c r="PHQ124" s="25"/>
      <c r="PHR124" s="25"/>
      <c r="PHS124" s="25"/>
      <c r="PHT124" s="25"/>
      <c r="PHU124" s="25"/>
      <c r="PHV124" s="25"/>
      <c r="PHW124" s="25"/>
      <c r="PHX124" s="25"/>
      <c r="PHY124" s="25"/>
      <c r="PHZ124" s="25"/>
      <c r="PIA124" s="25"/>
      <c r="PIB124" s="25"/>
      <c r="PIC124" s="25"/>
      <c r="PID124" s="25"/>
      <c r="PIE124" s="25"/>
      <c r="PIF124" s="25"/>
      <c r="PIG124" s="25"/>
      <c r="PIH124" s="25"/>
      <c r="PII124" s="25"/>
      <c r="PIJ124" s="25"/>
      <c r="PIK124" s="25"/>
      <c r="PIL124" s="25"/>
      <c r="PIM124" s="25"/>
      <c r="PIN124" s="25"/>
      <c r="PIO124" s="25"/>
      <c r="PIP124" s="25"/>
      <c r="PIQ124" s="25"/>
      <c r="PIR124" s="25"/>
      <c r="PIS124" s="25"/>
      <c r="PIT124" s="25"/>
      <c r="PIU124" s="25"/>
      <c r="PIV124" s="25"/>
      <c r="PIW124" s="25"/>
      <c r="PIX124" s="25"/>
      <c r="PIY124" s="25"/>
      <c r="PIZ124" s="25"/>
      <c r="PJA124" s="25"/>
      <c r="PJB124" s="25"/>
      <c r="PJC124" s="25"/>
      <c r="PJD124" s="25"/>
      <c r="PJE124" s="25"/>
      <c r="PJF124" s="25"/>
      <c r="PJG124" s="25"/>
      <c r="PJH124" s="25"/>
      <c r="PJI124" s="25"/>
      <c r="PJJ124" s="25"/>
      <c r="PJK124" s="25"/>
      <c r="PJL124" s="25"/>
      <c r="PJM124" s="25"/>
      <c r="PJN124" s="25"/>
      <c r="PJO124" s="25"/>
      <c r="PJP124" s="25"/>
      <c r="PJQ124" s="25"/>
      <c r="PJR124" s="25"/>
      <c r="PJS124" s="25"/>
      <c r="PJT124" s="25"/>
      <c r="PJU124" s="25"/>
      <c r="PJV124" s="25"/>
      <c r="PJW124" s="25"/>
      <c r="PJX124" s="25"/>
      <c r="PJY124" s="25"/>
      <c r="PJZ124" s="25"/>
      <c r="PKA124" s="25"/>
      <c r="PKB124" s="25"/>
      <c r="PKC124" s="25"/>
      <c r="PKD124" s="25"/>
      <c r="PKE124" s="25"/>
      <c r="PKF124" s="25"/>
      <c r="PKG124" s="25"/>
      <c r="PKH124" s="25"/>
      <c r="PKI124" s="25"/>
      <c r="PKJ124" s="25"/>
      <c r="PKK124" s="25"/>
      <c r="PKL124" s="25"/>
      <c r="PKM124" s="25"/>
      <c r="PKN124" s="25"/>
      <c r="PKO124" s="25"/>
      <c r="PKP124" s="25"/>
      <c r="PKQ124" s="25"/>
      <c r="PKR124" s="25"/>
      <c r="PKS124" s="25"/>
      <c r="PKT124" s="25"/>
      <c r="PKU124" s="25"/>
      <c r="PKV124" s="25"/>
      <c r="PKW124" s="25"/>
      <c r="PKX124" s="25"/>
      <c r="PKY124" s="25"/>
      <c r="PKZ124" s="25"/>
      <c r="PLA124" s="25"/>
      <c r="PLB124" s="25"/>
      <c r="PLC124" s="25"/>
      <c r="PLD124" s="25"/>
      <c r="PLE124" s="25"/>
      <c r="PLF124" s="25"/>
      <c r="PLG124" s="25"/>
      <c r="PLH124" s="25"/>
      <c r="PLI124" s="25"/>
      <c r="PLJ124" s="25"/>
      <c r="PLK124" s="25"/>
      <c r="PLL124" s="25"/>
      <c r="PLM124" s="25"/>
      <c r="PLN124" s="25"/>
      <c r="PLO124" s="25"/>
      <c r="PLP124" s="25"/>
      <c r="PLQ124" s="25"/>
      <c r="PLR124" s="25"/>
      <c r="PLS124" s="25"/>
      <c r="PLT124" s="25"/>
      <c r="PLU124" s="25"/>
      <c r="PLV124" s="25"/>
      <c r="PLW124" s="25"/>
      <c r="PLX124" s="25"/>
      <c r="PLY124" s="25"/>
      <c r="PLZ124" s="25"/>
      <c r="PMA124" s="25"/>
      <c r="PMB124" s="25"/>
      <c r="PMC124" s="25"/>
      <c r="PMD124" s="25"/>
      <c r="PME124" s="25"/>
      <c r="PMF124" s="25"/>
      <c r="PMG124" s="25"/>
      <c r="PMH124" s="25"/>
      <c r="PMI124" s="25"/>
      <c r="PMJ124" s="25"/>
      <c r="PMK124" s="25"/>
      <c r="PML124" s="25"/>
      <c r="PMM124" s="25"/>
      <c r="PMN124" s="25"/>
      <c r="PMO124" s="25"/>
      <c r="PMP124" s="25"/>
      <c r="PMQ124" s="25"/>
      <c r="PMR124" s="25"/>
      <c r="PMS124" s="25"/>
      <c r="PMT124" s="25"/>
      <c r="PMU124" s="25"/>
      <c r="PMV124" s="25"/>
      <c r="PMW124" s="25"/>
      <c r="PMX124" s="25"/>
      <c r="PMY124" s="25"/>
      <c r="PMZ124" s="25"/>
      <c r="PNA124" s="25"/>
      <c r="PNB124" s="25"/>
      <c r="PNC124" s="25"/>
      <c r="PND124" s="25"/>
      <c r="PNE124" s="25"/>
      <c r="PNF124" s="25"/>
      <c r="PNG124" s="25"/>
      <c r="PNH124" s="25"/>
      <c r="PNI124" s="25"/>
      <c r="PNJ124" s="25"/>
      <c r="PNK124" s="25"/>
      <c r="PNL124" s="25"/>
      <c r="PNM124" s="25"/>
      <c r="PNN124" s="25"/>
      <c r="PNO124" s="25"/>
      <c r="PNP124" s="25"/>
      <c r="PNQ124" s="25"/>
      <c r="PNR124" s="25"/>
      <c r="PNS124" s="25"/>
      <c r="PNT124" s="25"/>
      <c r="PNU124" s="25"/>
      <c r="PNV124" s="25"/>
      <c r="PNW124" s="25"/>
      <c r="PNX124" s="25"/>
      <c r="PNY124" s="25"/>
      <c r="PNZ124" s="25"/>
      <c r="POA124" s="25"/>
      <c r="POB124" s="25"/>
      <c r="POC124" s="25"/>
      <c r="POD124" s="25"/>
      <c r="POE124" s="25"/>
      <c r="POF124" s="25"/>
      <c r="POG124" s="25"/>
      <c r="POH124" s="25"/>
      <c r="POI124" s="25"/>
      <c r="POJ124" s="25"/>
      <c r="POK124" s="25"/>
      <c r="POL124" s="25"/>
      <c r="POM124" s="25"/>
      <c r="PON124" s="25"/>
      <c r="POO124" s="25"/>
      <c r="POP124" s="25"/>
      <c r="POQ124" s="25"/>
      <c r="POR124" s="25"/>
      <c r="POS124" s="25"/>
      <c r="POT124" s="25"/>
      <c r="POU124" s="25"/>
      <c r="POV124" s="25"/>
      <c r="POW124" s="25"/>
      <c r="POX124" s="25"/>
      <c r="POY124" s="25"/>
      <c r="POZ124" s="25"/>
      <c r="PPA124" s="25"/>
      <c r="PPB124" s="25"/>
      <c r="PPC124" s="25"/>
      <c r="PPD124" s="25"/>
      <c r="PPE124" s="25"/>
      <c r="PPF124" s="25"/>
      <c r="PPG124" s="25"/>
      <c r="PPH124" s="25"/>
      <c r="PPI124" s="25"/>
      <c r="PPJ124" s="25"/>
      <c r="PPK124" s="25"/>
      <c r="PPL124" s="25"/>
      <c r="PPM124" s="25"/>
      <c r="PPN124" s="25"/>
      <c r="PPO124" s="25"/>
      <c r="PPP124" s="25"/>
      <c r="PPQ124" s="25"/>
      <c r="PPR124" s="25"/>
      <c r="PPS124" s="25"/>
      <c r="PPT124" s="25"/>
      <c r="PPU124" s="25"/>
      <c r="PPV124" s="25"/>
      <c r="PPW124" s="25"/>
      <c r="PPX124" s="25"/>
      <c r="PPY124" s="25"/>
      <c r="PPZ124" s="25"/>
      <c r="PQA124" s="25"/>
      <c r="PQB124" s="25"/>
      <c r="PQC124" s="25"/>
      <c r="PQD124" s="25"/>
      <c r="PQE124" s="25"/>
      <c r="PQF124" s="25"/>
      <c r="PQG124" s="25"/>
      <c r="PQH124" s="25"/>
      <c r="PQI124" s="25"/>
      <c r="PQJ124" s="25"/>
      <c r="PQK124" s="25"/>
      <c r="PQL124" s="25"/>
      <c r="PQM124" s="25"/>
      <c r="PQN124" s="25"/>
      <c r="PQO124" s="25"/>
      <c r="PQP124" s="25"/>
      <c r="PQQ124" s="25"/>
      <c r="PQR124" s="25"/>
      <c r="PQS124" s="25"/>
      <c r="PQT124" s="25"/>
      <c r="PQU124" s="25"/>
      <c r="PQV124" s="25"/>
      <c r="PQW124" s="25"/>
      <c r="PQX124" s="25"/>
      <c r="PQY124" s="25"/>
      <c r="PQZ124" s="25"/>
      <c r="PRA124" s="25"/>
      <c r="PRB124" s="25"/>
      <c r="PRC124" s="25"/>
      <c r="PRD124" s="25"/>
      <c r="PRE124" s="25"/>
      <c r="PRF124" s="25"/>
      <c r="PRG124" s="25"/>
      <c r="PRH124" s="25"/>
      <c r="PRI124" s="25"/>
      <c r="PRJ124" s="25"/>
      <c r="PRK124" s="25"/>
      <c r="PRL124" s="25"/>
      <c r="PRM124" s="25"/>
      <c r="PRN124" s="25"/>
      <c r="PRO124" s="25"/>
      <c r="PRP124" s="25"/>
      <c r="PRQ124" s="25"/>
      <c r="PRR124" s="25"/>
      <c r="PRS124" s="25"/>
      <c r="PRT124" s="25"/>
      <c r="PRU124" s="25"/>
      <c r="PRV124" s="25"/>
      <c r="PRW124" s="25"/>
      <c r="PRX124" s="25"/>
      <c r="PRY124" s="25"/>
      <c r="PRZ124" s="25"/>
      <c r="PSA124" s="25"/>
      <c r="PSB124" s="25"/>
      <c r="PSC124" s="25"/>
      <c r="PSD124" s="25"/>
      <c r="PSE124" s="25"/>
      <c r="PSF124" s="25"/>
      <c r="PSG124" s="25"/>
      <c r="PSH124" s="25"/>
      <c r="PSI124" s="25"/>
      <c r="PSJ124" s="25"/>
      <c r="PSK124" s="25"/>
      <c r="PSL124" s="25"/>
      <c r="PSM124" s="25"/>
      <c r="PSN124" s="25"/>
      <c r="PSO124" s="25"/>
      <c r="PSP124" s="25"/>
      <c r="PSQ124" s="25"/>
      <c r="PSR124" s="25"/>
      <c r="PSS124" s="25"/>
      <c r="PST124" s="25"/>
      <c r="PSU124" s="25"/>
      <c r="PSV124" s="25"/>
      <c r="PSW124" s="25"/>
      <c r="PSX124" s="25"/>
      <c r="PSY124" s="25"/>
      <c r="PSZ124" s="25"/>
      <c r="PTA124" s="25"/>
      <c r="PTB124" s="25"/>
      <c r="PTC124" s="25"/>
      <c r="PTD124" s="25"/>
      <c r="PTE124" s="25"/>
      <c r="PTF124" s="25"/>
      <c r="PTG124" s="25"/>
      <c r="PTH124" s="25"/>
      <c r="PTI124" s="25"/>
      <c r="PTJ124" s="25"/>
      <c r="PTK124" s="25"/>
      <c r="PTL124" s="25"/>
      <c r="PTM124" s="25"/>
      <c r="PTN124" s="25"/>
      <c r="PTO124" s="25"/>
      <c r="PTP124" s="25"/>
      <c r="PTQ124" s="25"/>
      <c r="PTR124" s="25"/>
      <c r="PTS124" s="25"/>
      <c r="PTT124" s="25"/>
      <c r="PTU124" s="25"/>
      <c r="PTV124" s="25"/>
      <c r="PTW124" s="25"/>
      <c r="PTX124" s="25"/>
      <c r="PTY124" s="25"/>
      <c r="PTZ124" s="25"/>
      <c r="PUA124" s="25"/>
      <c r="PUB124" s="25"/>
      <c r="PUC124" s="25"/>
      <c r="PUD124" s="25"/>
      <c r="PUE124" s="25"/>
      <c r="PUF124" s="25"/>
      <c r="PUG124" s="25"/>
      <c r="PUH124" s="25"/>
      <c r="PUI124" s="25"/>
      <c r="PUJ124" s="25"/>
      <c r="PUK124" s="25"/>
      <c r="PUL124" s="25"/>
      <c r="PUM124" s="25"/>
      <c r="PUN124" s="25"/>
      <c r="PUO124" s="25"/>
      <c r="PUP124" s="25"/>
      <c r="PUQ124" s="25"/>
      <c r="PUR124" s="25"/>
      <c r="PUS124" s="25"/>
      <c r="PUT124" s="25"/>
      <c r="PUU124" s="25"/>
      <c r="PUV124" s="25"/>
      <c r="PUW124" s="25"/>
      <c r="PUX124" s="25"/>
      <c r="PUY124" s="25"/>
      <c r="PUZ124" s="25"/>
      <c r="PVA124" s="25"/>
      <c r="PVB124" s="25"/>
      <c r="PVC124" s="25"/>
      <c r="PVD124" s="25"/>
      <c r="PVE124" s="25"/>
      <c r="PVF124" s="25"/>
      <c r="PVG124" s="25"/>
      <c r="PVH124" s="25"/>
      <c r="PVI124" s="25"/>
      <c r="PVJ124" s="25"/>
      <c r="PVK124" s="25"/>
      <c r="PVL124" s="25"/>
      <c r="PVM124" s="25"/>
      <c r="PVN124" s="25"/>
      <c r="PVO124" s="25"/>
      <c r="PVP124" s="25"/>
      <c r="PVQ124" s="25"/>
      <c r="PVR124" s="25"/>
      <c r="PVS124" s="25"/>
      <c r="PVT124" s="25"/>
      <c r="PVU124" s="25"/>
      <c r="PVV124" s="25"/>
      <c r="PVW124" s="25"/>
      <c r="PVX124" s="25"/>
      <c r="PVY124" s="25"/>
      <c r="PVZ124" s="25"/>
      <c r="PWA124" s="25"/>
      <c r="PWB124" s="25"/>
      <c r="PWC124" s="25"/>
      <c r="PWD124" s="25"/>
      <c r="PWE124" s="25"/>
      <c r="PWF124" s="25"/>
      <c r="PWG124" s="25"/>
      <c r="PWH124" s="25"/>
      <c r="PWI124" s="25"/>
      <c r="PWJ124" s="25"/>
      <c r="PWK124" s="25"/>
      <c r="PWL124" s="25"/>
      <c r="PWM124" s="25"/>
      <c r="PWN124" s="25"/>
      <c r="PWO124" s="25"/>
      <c r="PWP124" s="25"/>
      <c r="PWQ124" s="25"/>
      <c r="PWR124" s="25"/>
      <c r="PWS124" s="25"/>
      <c r="PWT124" s="25"/>
      <c r="PWU124" s="25"/>
      <c r="PWV124" s="25"/>
      <c r="PWW124" s="25"/>
      <c r="PWX124" s="25"/>
      <c r="PWY124" s="25"/>
      <c r="PWZ124" s="25"/>
      <c r="PXA124" s="25"/>
      <c r="PXB124" s="25"/>
      <c r="PXC124" s="25"/>
      <c r="PXD124" s="25"/>
      <c r="PXE124" s="25"/>
      <c r="PXF124" s="25"/>
      <c r="PXG124" s="25"/>
      <c r="PXH124" s="25"/>
      <c r="PXI124" s="25"/>
      <c r="PXJ124" s="25"/>
      <c r="PXK124" s="25"/>
      <c r="PXL124" s="25"/>
      <c r="PXM124" s="25"/>
      <c r="PXN124" s="25"/>
      <c r="PXO124" s="25"/>
      <c r="PXP124" s="25"/>
      <c r="PXQ124" s="25"/>
      <c r="PXR124" s="25"/>
      <c r="PXS124" s="25"/>
      <c r="PXT124" s="25"/>
      <c r="PXU124" s="25"/>
      <c r="PXV124" s="25"/>
      <c r="PXW124" s="25"/>
      <c r="PXX124" s="25"/>
      <c r="PXY124" s="25"/>
      <c r="PXZ124" s="25"/>
      <c r="PYA124" s="25"/>
      <c r="PYB124" s="25"/>
      <c r="PYC124" s="25"/>
      <c r="PYD124" s="25"/>
      <c r="PYE124" s="25"/>
      <c r="PYF124" s="25"/>
      <c r="PYG124" s="25"/>
      <c r="PYH124" s="25"/>
      <c r="PYI124" s="25"/>
      <c r="PYJ124" s="25"/>
      <c r="PYK124" s="25"/>
      <c r="PYL124" s="25"/>
      <c r="PYM124" s="25"/>
      <c r="PYN124" s="25"/>
      <c r="PYO124" s="25"/>
      <c r="PYP124" s="25"/>
      <c r="PYQ124" s="25"/>
      <c r="PYR124" s="25"/>
      <c r="PYS124" s="25"/>
      <c r="PYT124" s="25"/>
      <c r="PYU124" s="25"/>
      <c r="PYV124" s="25"/>
      <c r="PYW124" s="25"/>
      <c r="PYX124" s="25"/>
      <c r="PYY124" s="25"/>
      <c r="PYZ124" s="25"/>
      <c r="PZA124" s="25"/>
      <c r="PZB124" s="25"/>
      <c r="PZC124" s="25"/>
      <c r="PZD124" s="25"/>
      <c r="PZE124" s="25"/>
      <c r="PZF124" s="25"/>
      <c r="PZG124" s="25"/>
      <c r="PZH124" s="25"/>
      <c r="PZI124" s="25"/>
      <c r="PZJ124" s="25"/>
      <c r="PZK124" s="25"/>
      <c r="PZL124" s="25"/>
      <c r="PZM124" s="25"/>
      <c r="PZN124" s="25"/>
      <c r="PZO124" s="25"/>
      <c r="PZP124" s="25"/>
      <c r="PZQ124" s="25"/>
      <c r="PZR124" s="25"/>
      <c r="PZS124" s="25"/>
      <c r="PZT124" s="25"/>
      <c r="PZU124" s="25"/>
      <c r="PZV124" s="25"/>
      <c r="PZW124" s="25"/>
      <c r="PZX124" s="25"/>
      <c r="PZY124" s="25"/>
      <c r="PZZ124" s="25"/>
      <c r="QAA124" s="25"/>
      <c r="QAB124" s="25"/>
      <c r="QAC124" s="25"/>
      <c r="QAD124" s="25"/>
      <c r="QAE124" s="25"/>
      <c r="QAF124" s="25"/>
      <c r="QAG124" s="25"/>
      <c r="QAH124" s="25"/>
      <c r="QAI124" s="25"/>
      <c r="QAJ124" s="25"/>
      <c r="QAK124" s="25"/>
      <c r="QAL124" s="25"/>
      <c r="QAM124" s="25"/>
      <c r="QAN124" s="25"/>
      <c r="QAO124" s="25"/>
      <c r="QAP124" s="25"/>
      <c r="QAQ124" s="25"/>
      <c r="QAR124" s="25"/>
      <c r="QAS124" s="25"/>
      <c r="QAT124" s="25"/>
      <c r="QAU124" s="25"/>
      <c r="QAV124" s="25"/>
      <c r="QAW124" s="25"/>
      <c r="QAX124" s="25"/>
      <c r="QAY124" s="25"/>
      <c r="QAZ124" s="25"/>
      <c r="QBA124" s="25"/>
      <c r="QBB124" s="25"/>
      <c r="QBC124" s="25"/>
      <c r="QBD124" s="25"/>
      <c r="QBE124" s="25"/>
      <c r="QBF124" s="25"/>
      <c r="QBG124" s="25"/>
      <c r="QBH124" s="25"/>
      <c r="QBI124" s="25"/>
      <c r="QBJ124" s="25"/>
      <c r="QBK124" s="25"/>
      <c r="QBL124" s="25"/>
      <c r="QBM124" s="25"/>
      <c r="QBN124" s="25"/>
      <c r="QBO124" s="25"/>
      <c r="QBP124" s="25"/>
      <c r="QBQ124" s="25"/>
      <c r="QBR124" s="25"/>
      <c r="QBS124" s="25"/>
      <c r="QBT124" s="25"/>
      <c r="QBU124" s="25"/>
      <c r="QBV124" s="25"/>
      <c r="QBW124" s="25"/>
      <c r="QBX124" s="25"/>
      <c r="QBY124" s="25"/>
      <c r="QBZ124" s="25"/>
      <c r="QCA124" s="25"/>
      <c r="QCB124" s="25"/>
      <c r="QCC124" s="25"/>
      <c r="QCD124" s="25"/>
      <c r="QCE124" s="25"/>
      <c r="QCF124" s="25"/>
      <c r="QCG124" s="25"/>
      <c r="QCH124" s="25"/>
      <c r="QCI124" s="25"/>
      <c r="QCJ124" s="25"/>
      <c r="QCK124" s="25"/>
      <c r="QCL124" s="25"/>
      <c r="QCM124" s="25"/>
      <c r="QCN124" s="25"/>
      <c r="QCO124" s="25"/>
      <c r="QCP124" s="25"/>
      <c r="QCQ124" s="25"/>
      <c r="QCR124" s="25"/>
      <c r="QCS124" s="25"/>
      <c r="QCT124" s="25"/>
      <c r="QCU124" s="25"/>
      <c r="QCV124" s="25"/>
      <c r="QCW124" s="25"/>
      <c r="QCX124" s="25"/>
      <c r="QCY124" s="25"/>
      <c r="QCZ124" s="25"/>
      <c r="QDA124" s="25"/>
      <c r="QDB124" s="25"/>
      <c r="QDC124" s="25"/>
      <c r="QDD124" s="25"/>
      <c r="QDE124" s="25"/>
      <c r="QDF124" s="25"/>
      <c r="QDG124" s="25"/>
      <c r="QDH124" s="25"/>
      <c r="QDI124" s="25"/>
      <c r="QDJ124" s="25"/>
      <c r="QDK124" s="25"/>
      <c r="QDL124" s="25"/>
      <c r="QDM124" s="25"/>
      <c r="QDN124" s="25"/>
      <c r="QDO124" s="25"/>
      <c r="QDP124" s="25"/>
      <c r="QDQ124" s="25"/>
      <c r="QDR124" s="25"/>
      <c r="QDS124" s="25"/>
      <c r="QDT124" s="25"/>
      <c r="QDU124" s="25"/>
      <c r="QDV124" s="25"/>
      <c r="QDW124" s="25"/>
      <c r="QDX124" s="25"/>
      <c r="QDY124" s="25"/>
      <c r="QDZ124" s="25"/>
      <c r="QEA124" s="25"/>
      <c r="QEB124" s="25"/>
      <c r="QEC124" s="25"/>
      <c r="QED124" s="25"/>
      <c r="QEE124" s="25"/>
      <c r="QEF124" s="25"/>
      <c r="QEG124" s="25"/>
      <c r="QEH124" s="25"/>
      <c r="QEI124" s="25"/>
      <c r="QEJ124" s="25"/>
      <c r="QEK124" s="25"/>
      <c r="QEL124" s="25"/>
      <c r="QEM124" s="25"/>
      <c r="QEN124" s="25"/>
      <c r="QEO124" s="25"/>
      <c r="QEP124" s="25"/>
      <c r="QEQ124" s="25"/>
      <c r="QER124" s="25"/>
      <c r="QES124" s="25"/>
      <c r="QET124" s="25"/>
      <c r="QEU124" s="25"/>
      <c r="QEV124" s="25"/>
      <c r="QEW124" s="25"/>
      <c r="QEX124" s="25"/>
      <c r="QEY124" s="25"/>
      <c r="QEZ124" s="25"/>
      <c r="QFA124" s="25"/>
      <c r="QFB124" s="25"/>
      <c r="QFC124" s="25"/>
      <c r="QFD124" s="25"/>
      <c r="QFE124" s="25"/>
      <c r="QFF124" s="25"/>
      <c r="QFG124" s="25"/>
      <c r="QFH124" s="25"/>
      <c r="QFI124" s="25"/>
      <c r="QFJ124" s="25"/>
      <c r="QFK124" s="25"/>
      <c r="QFL124" s="25"/>
      <c r="QFM124" s="25"/>
      <c r="QFN124" s="25"/>
      <c r="QFO124" s="25"/>
      <c r="QFP124" s="25"/>
      <c r="QFQ124" s="25"/>
      <c r="QFR124" s="25"/>
      <c r="QFS124" s="25"/>
      <c r="QFT124" s="25"/>
      <c r="QFU124" s="25"/>
      <c r="QFV124" s="25"/>
      <c r="QFW124" s="25"/>
      <c r="QFX124" s="25"/>
      <c r="QFY124" s="25"/>
      <c r="QFZ124" s="25"/>
      <c r="QGA124" s="25"/>
      <c r="QGB124" s="25"/>
      <c r="QGC124" s="25"/>
      <c r="QGD124" s="25"/>
      <c r="QGE124" s="25"/>
      <c r="QGF124" s="25"/>
      <c r="QGG124" s="25"/>
      <c r="QGH124" s="25"/>
      <c r="QGI124" s="25"/>
      <c r="QGJ124" s="25"/>
      <c r="QGK124" s="25"/>
      <c r="QGL124" s="25"/>
      <c r="QGM124" s="25"/>
      <c r="QGN124" s="25"/>
      <c r="QGO124" s="25"/>
      <c r="QGP124" s="25"/>
      <c r="QGQ124" s="25"/>
      <c r="QGR124" s="25"/>
      <c r="QGS124" s="25"/>
      <c r="QGT124" s="25"/>
      <c r="QGU124" s="25"/>
      <c r="QGV124" s="25"/>
      <c r="QGW124" s="25"/>
      <c r="QGX124" s="25"/>
      <c r="QGY124" s="25"/>
      <c r="QGZ124" s="25"/>
      <c r="QHA124" s="25"/>
      <c r="QHB124" s="25"/>
      <c r="QHC124" s="25"/>
      <c r="QHD124" s="25"/>
      <c r="QHE124" s="25"/>
      <c r="QHF124" s="25"/>
      <c r="QHG124" s="25"/>
      <c r="QHH124" s="25"/>
      <c r="QHI124" s="25"/>
      <c r="QHJ124" s="25"/>
      <c r="QHK124" s="25"/>
      <c r="QHL124" s="25"/>
      <c r="QHM124" s="25"/>
      <c r="QHN124" s="25"/>
      <c r="QHO124" s="25"/>
      <c r="QHP124" s="25"/>
      <c r="QHQ124" s="25"/>
      <c r="QHR124" s="25"/>
      <c r="QHS124" s="25"/>
      <c r="QHT124" s="25"/>
      <c r="QHU124" s="25"/>
      <c r="QHV124" s="25"/>
      <c r="QHW124" s="25"/>
      <c r="QHX124" s="25"/>
      <c r="QHY124" s="25"/>
      <c r="QHZ124" s="25"/>
      <c r="QIA124" s="25"/>
      <c r="QIB124" s="25"/>
      <c r="QIC124" s="25"/>
      <c r="QID124" s="25"/>
      <c r="QIE124" s="25"/>
      <c r="QIF124" s="25"/>
      <c r="QIG124" s="25"/>
      <c r="QIH124" s="25"/>
      <c r="QII124" s="25"/>
      <c r="QIJ124" s="25"/>
      <c r="QIK124" s="25"/>
      <c r="QIL124" s="25"/>
      <c r="QIM124" s="25"/>
      <c r="QIN124" s="25"/>
      <c r="QIO124" s="25"/>
      <c r="QIP124" s="25"/>
      <c r="QIQ124" s="25"/>
      <c r="QIR124" s="25"/>
      <c r="QIS124" s="25"/>
      <c r="QIT124" s="25"/>
      <c r="QIU124" s="25"/>
      <c r="QIV124" s="25"/>
      <c r="QIW124" s="25"/>
      <c r="QIX124" s="25"/>
      <c r="QIY124" s="25"/>
      <c r="QIZ124" s="25"/>
      <c r="QJA124" s="25"/>
      <c r="QJB124" s="25"/>
      <c r="QJC124" s="25"/>
      <c r="QJD124" s="25"/>
      <c r="QJE124" s="25"/>
      <c r="QJF124" s="25"/>
      <c r="QJG124" s="25"/>
      <c r="QJH124" s="25"/>
      <c r="QJI124" s="25"/>
      <c r="QJJ124" s="25"/>
      <c r="QJK124" s="25"/>
      <c r="QJL124" s="25"/>
      <c r="QJM124" s="25"/>
      <c r="QJN124" s="25"/>
      <c r="QJO124" s="25"/>
      <c r="QJP124" s="25"/>
      <c r="QJQ124" s="25"/>
      <c r="QJR124" s="25"/>
      <c r="QJS124" s="25"/>
      <c r="QJT124" s="25"/>
      <c r="QJU124" s="25"/>
      <c r="QJV124" s="25"/>
      <c r="QJW124" s="25"/>
      <c r="QJX124" s="25"/>
      <c r="QJY124" s="25"/>
      <c r="QJZ124" s="25"/>
      <c r="QKA124" s="25"/>
      <c r="QKB124" s="25"/>
      <c r="QKC124" s="25"/>
      <c r="QKD124" s="25"/>
      <c r="QKE124" s="25"/>
      <c r="QKF124" s="25"/>
      <c r="QKG124" s="25"/>
      <c r="QKH124" s="25"/>
      <c r="QKI124" s="25"/>
      <c r="QKJ124" s="25"/>
      <c r="QKK124" s="25"/>
      <c r="QKL124" s="25"/>
      <c r="QKM124" s="25"/>
      <c r="QKN124" s="25"/>
      <c r="QKO124" s="25"/>
      <c r="QKP124" s="25"/>
      <c r="QKQ124" s="25"/>
      <c r="QKR124" s="25"/>
      <c r="QKS124" s="25"/>
      <c r="QKT124" s="25"/>
      <c r="QKU124" s="25"/>
      <c r="QKV124" s="25"/>
      <c r="QKW124" s="25"/>
      <c r="QKX124" s="25"/>
      <c r="QKY124" s="25"/>
      <c r="QKZ124" s="25"/>
      <c r="QLA124" s="25"/>
      <c r="QLB124" s="25"/>
      <c r="QLC124" s="25"/>
      <c r="QLD124" s="25"/>
      <c r="QLE124" s="25"/>
      <c r="QLF124" s="25"/>
      <c r="QLG124" s="25"/>
      <c r="QLH124" s="25"/>
      <c r="QLI124" s="25"/>
      <c r="QLJ124" s="25"/>
      <c r="QLK124" s="25"/>
      <c r="QLL124" s="25"/>
      <c r="QLM124" s="25"/>
      <c r="QLN124" s="25"/>
      <c r="QLO124" s="25"/>
      <c r="QLP124" s="25"/>
      <c r="QLQ124" s="25"/>
      <c r="QLR124" s="25"/>
      <c r="QLS124" s="25"/>
      <c r="QLT124" s="25"/>
      <c r="QLU124" s="25"/>
      <c r="QLV124" s="25"/>
      <c r="QLW124" s="25"/>
      <c r="QLX124" s="25"/>
      <c r="QLY124" s="25"/>
      <c r="QLZ124" s="25"/>
      <c r="QMA124" s="25"/>
      <c r="QMB124" s="25"/>
      <c r="QMC124" s="25"/>
      <c r="QMD124" s="25"/>
      <c r="QME124" s="25"/>
      <c r="QMF124" s="25"/>
      <c r="QMG124" s="25"/>
      <c r="QMH124" s="25"/>
      <c r="QMI124" s="25"/>
      <c r="QMJ124" s="25"/>
      <c r="QMK124" s="25"/>
      <c r="QML124" s="25"/>
      <c r="QMM124" s="25"/>
      <c r="QMN124" s="25"/>
      <c r="QMO124" s="25"/>
      <c r="QMP124" s="25"/>
      <c r="QMQ124" s="25"/>
      <c r="QMR124" s="25"/>
      <c r="QMS124" s="25"/>
      <c r="QMT124" s="25"/>
      <c r="QMU124" s="25"/>
      <c r="QMV124" s="25"/>
      <c r="QMW124" s="25"/>
      <c r="QMX124" s="25"/>
      <c r="QMY124" s="25"/>
      <c r="QMZ124" s="25"/>
      <c r="QNA124" s="25"/>
      <c r="QNB124" s="25"/>
      <c r="QNC124" s="25"/>
      <c r="QND124" s="25"/>
      <c r="QNE124" s="25"/>
      <c r="QNF124" s="25"/>
      <c r="QNG124" s="25"/>
      <c r="QNH124" s="25"/>
      <c r="QNI124" s="25"/>
      <c r="QNJ124" s="25"/>
      <c r="QNK124" s="25"/>
      <c r="QNL124" s="25"/>
      <c r="QNM124" s="25"/>
      <c r="QNN124" s="25"/>
      <c r="QNO124" s="25"/>
      <c r="QNP124" s="25"/>
      <c r="QNQ124" s="25"/>
      <c r="QNR124" s="25"/>
      <c r="QNS124" s="25"/>
      <c r="QNT124" s="25"/>
      <c r="QNU124" s="25"/>
      <c r="QNV124" s="25"/>
      <c r="QNW124" s="25"/>
      <c r="QNX124" s="25"/>
      <c r="QNY124" s="25"/>
      <c r="QNZ124" s="25"/>
      <c r="QOA124" s="25"/>
      <c r="QOB124" s="25"/>
      <c r="QOC124" s="25"/>
      <c r="QOD124" s="25"/>
      <c r="QOE124" s="25"/>
      <c r="QOF124" s="25"/>
      <c r="QOG124" s="25"/>
      <c r="QOH124" s="25"/>
      <c r="QOI124" s="25"/>
      <c r="QOJ124" s="25"/>
      <c r="QOK124" s="25"/>
      <c r="QOL124" s="25"/>
      <c r="QOM124" s="25"/>
      <c r="QON124" s="25"/>
      <c r="QOO124" s="25"/>
      <c r="QOP124" s="25"/>
      <c r="QOQ124" s="25"/>
      <c r="QOR124" s="25"/>
      <c r="QOS124" s="25"/>
      <c r="QOT124" s="25"/>
      <c r="QOU124" s="25"/>
      <c r="QOV124" s="25"/>
      <c r="QOW124" s="25"/>
      <c r="QOX124" s="25"/>
      <c r="QOY124" s="25"/>
      <c r="QOZ124" s="25"/>
      <c r="QPA124" s="25"/>
      <c r="QPB124" s="25"/>
      <c r="QPC124" s="25"/>
      <c r="QPD124" s="25"/>
      <c r="QPE124" s="25"/>
      <c r="QPF124" s="25"/>
      <c r="QPG124" s="25"/>
      <c r="QPH124" s="25"/>
      <c r="QPI124" s="25"/>
      <c r="QPJ124" s="25"/>
      <c r="QPK124" s="25"/>
      <c r="QPL124" s="25"/>
      <c r="QPM124" s="25"/>
      <c r="QPN124" s="25"/>
      <c r="QPO124" s="25"/>
      <c r="QPP124" s="25"/>
      <c r="QPQ124" s="25"/>
      <c r="QPR124" s="25"/>
      <c r="QPS124" s="25"/>
      <c r="QPT124" s="25"/>
      <c r="QPU124" s="25"/>
      <c r="QPV124" s="25"/>
      <c r="QPW124" s="25"/>
      <c r="QPX124" s="25"/>
      <c r="QPY124" s="25"/>
      <c r="QPZ124" s="25"/>
      <c r="QQA124" s="25"/>
      <c r="QQB124" s="25"/>
      <c r="QQC124" s="25"/>
      <c r="QQD124" s="25"/>
      <c r="QQE124" s="25"/>
      <c r="QQF124" s="25"/>
      <c r="QQG124" s="25"/>
      <c r="QQH124" s="25"/>
      <c r="QQI124" s="25"/>
      <c r="QQJ124" s="25"/>
      <c r="QQK124" s="25"/>
      <c r="QQL124" s="25"/>
      <c r="QQM124" s="25"/>
      <c r="QQN124" s="25"/>
      <c r="QQO124" s="25"/>
      <c r="QQP124" s="25"/>
      <c r="QQQ124" s="25"/>
      <c r="QQR124" s="25"/>
      <c r="QQS124" s="25"/>
      <c r="QQT124" s="25"/>
      <c r="QQU124" s="25"/>
      <c r="QQV124" s="25"/>
      <c r="QQW124" s="25"/>
      <c r="QQX124" s="25"/>
      <c r="QQY124" s="25"/>
      <c r="QQZ124" s="25"/>
      <c r="QRA124" s="25"/>
      <c r="QRB124" s="25"/>
      <c r="QRC124" s="25"/>
      <c r="QRD124" s="25"/>
      <c r="QRE124" s="25"/>
      <c r="QRF124" s="25"/>
      <c r="QRG124" s="25"/>
      <c r="QRH124" s="25"/>
      <c r="QRI124" s="25"/>
      <c r="QRJ124" s="25"/>
      <c r="QRK124" s="25"/>
      <c r="QRL124" s="25"/>
      <c r="QRM124" s="25"/>
      <c r="QRN124" s="25"/>
      <c r="QRO124" s="25"/>
      <c r="QRP124" s="25"/>
      <c r="QRQ124" s="25"/>
      <c r="QRR124" s="25"/>
      <c r="QRS124" s="25"/>
      <c r="QRT124" s="25"/>
      <c r="QRU124" s="25"/>
      <c r="QRV124" s="25"/>
      <c r="QRW124" s="25"/>
      <c r="QRX124" s="25"/>
      <c r="QRY124" s="25"/>
      <c r="QRZ124" s="25"/>
      <c r="QSA124" s="25"/>
      <c r="QSB124" s="25"/>
      <c r="QSC124" s="25"/>
      <c r="QSD124" s="25"/>
      <c r="QSE124" s="25"/>
      <c r="QSF124" s="25"/>
      <c r="QSG124" s="25"/>
      <c r="QSH124" s="25"/>
      <c r="QSI124" s="25"/>
      <c r="QSJ124" s="25"/>
      <c r="QSK124" s="25"/>
      <c r="QSL124" s="25"/>
      <c r="QSM124" s="25"/>
      <c r="QSN124" s="25"/>
      <c r="QSO124" s="25"/>
      <c r="QSP124" s="25"/>
      <c r="QSQ124" s="25"/>
      <c r="QSR124" s="25"/>
      <c r="QSS124" s="25"/>
      <c r="QST124" s="25"/>
      <c r="QSU124" s="25"/>
      <c r="QSV124" s="25"/>
      <c r="QSW124" s="25"/>
      <c r="QSX124" s="25"/>
      <c r="QSY124" s="25"/>
      <c r="QSZ124" s="25"/>
      <c r="QTA124" s="25"/>
      <c r="QTB124" s="25"/>
      <c r="QTC124" s="25"/>
      <c r="QTD124" s="25"/>
      <c r="QTE124" s="25"/>
      <c r="QTF124" s="25"/>
      <c r="QTG124" s="25"/>
      <c r="QTH124" s="25"/>
      <c r="QTI124" s="25"/>
      <c r="QTJ124" s="25"/>
      <c r="QTK124" s="25"/>
      <c r="QTL124" s="25"/>
      <c r="QTM124" s="25"/>
      <c r="QTN124" s="25"/>
      <c r="QTO124" s="25"/>
      <c r="QTP124" s="25"/>
      <c r="QTQ124" s="25"/>
      <c r="QTR124" s="25"/>
      <c r="QTS124" s="25"/>
      <c r="QTT124" s="25"/>
      <c r="QTU124" s="25"/>
      <c r="QTV124" s="25"/>
      <c r="QTW124" s="25"/>
      <c r="QTX124" s="25"/>
      <c r="QTY124" s="25"/>
      <c r="QTZ124" s="25"/>
      <c r="QUA124" s="25"/>
      <c r="QUB124" s="25"/>
      <c r="QUC124" s="25"/>
      <c r="QUD124" s="25"/>
      <c r="QUE124" s="25"/>
      <c r="QUF124" s="25"/>
      <c r="QUG124" s="25"/>
      <c r="QUH124" s="25"/>
      <c r="QUI124" s="25"/>
      <c r="QUJ124" s="25"/>
      <c r="QUK124" s="25"/>
      <c r="QUL124" s="25"/>
      <c r="QUM124" s="25"/>
      <c r="QUN124" s="25"/>
      <c r="QUO124" s="25"/>
      <c r="QUP124" s="25"/>
      <c r="QUQ124" s="25"/>
      <c r="QUR124" s="25"/>
      <c r="QUS124" s="25"/>
      <c r="QUT124" s="25"/>
      <c r="QUU124" s="25"/>
      <c r="QUV124" s="25"/>
      <c r="QUW124" s="25"/>
      <c r="QUX124" s="25"/>
      <c r="QUY124" s="25"/>
      <c r="QUZ124" s="25"/>
      <c r="QVA124" s="25"/>
      <c r="QVB124" s="25"/>
      <c r="QVC124" s="25"/>
      <c r="QVD124" s="25"/>
      <c r="QVE124" s="25"/>
      <c r="QVF124" s="25"/>
      <c r="QVG124" s="25"/>
      <c r="QVH124" s="25"/>
      <c r="QVI124" s="25"/>
      <c r="QVJ124" s="25"/>
      <c r="QVK124" s="25"/>
      <c r="QVL124" s="25"/>
      <c r="QVM124" s="25"/>
      <c r="QVN124" s="25"/>
      <c r="QVO124" s="25"/>
      <c r="QVP124" s="25"/>
      <c r="QVQ124" s="25"/>
      <c r="QVR124" s="25"/>
      <c r="QVS124" s="25"/>
      <c r="QVT124" s="25"/>
      <c r="QVU124" s="25"/>
      <c r="QVV124" s="25"/>
      <c r="QVW124" s="25"/>
      <c r="QVX124" s="25"/>
      <c r="QVY124" s="25"/>
      <c r="QVZ124" s="25"/>
      <c r="QWA124" s="25"/>
      <c r="QWB124" s="25"/>
      <c r="QWC124" s="25"/>
      <c r="QWD124" s="25"/>
      <c r="QWE124" s="25"/>
      <c r="QWF124" s="25"/>
      <c r="QWG124" s="25"/>
      <c r="QWH124" s="25"/>
      <c r="QWI124" s="25"/>
      <c r="QWJ124" s="25"/>
      <c r="QWK124" s="25"/>
      <c r="QWL124" s="25"/>
      <c r="QWM124" s="25"/>
      <c r="QWN124" s="25"/>
      <c r="QWO124" s="25"/>
      <c r="QWP124" s="25"/>
      <c r="QWQ124" s="25"/>
      <c r="QWR124" s="25"/>
      <c r="QWS124" s="25"/>
      <c r="QWT124" s="25"/>
      <c r="QWU124" s="25"/>
      <c r="QWV124" s="25"/>
      <c r="QWW124" s="25"/>
      <c r="QWX124" s="25"/>
      <c r="QWY124" s="25"/>
      <c r="QWZ124" s="25"/>
      <c r="QXA124" s="25"/>
      <c r="QXB124" s="25"/>
      <c r="QXC124" s="25"/>
      <c r="QXD124" s="25"/>
      <c r="QXE124" s="25"/>
      <c r="QXF124" s="25"/>
      <c r="QXG124" s="25"/>
      <c r="QXH124" s="25"/>
      <c r="QXI124" s="25"/>
      <c r="QXJ124" s="25"/>
      <c r="QXK124" s="25"/>
      <c r="QXL124" s="25"/>
      <c r="QXM124" s="25"/>
      <c r="QXN124" s="25"/>
      <c r="QXO124" s="25"/>
      <c r="QXP124" s="25"/>
      <c r="QXQ124" s="25"/>
      <c r="QXR124" s="25"/>
      <c r="QXS124" s="25"/>
      <c r="QXT124" s="25"/>
      <c r="QXU124" s="25"/>
      <c r="QXV124" s="25"/>
      <c r="QXW124" s="25"/>
      <c r="QXX124" s="25"/>
      <c r="QXY124" s="25"/>
      <c r="QXZ124" s="25"/>
      <c r="QYA124" s="25"/>
      <c r="QYB124" s="25"/>
      <c r="QYC124" s="25"/>
      <c r="QYD124" s="25"/>
      <c r="QYE124" s="25"/>
      <c r="QYF124" s="25"/>
      <c r="QYG124" s="25"/>
      <c r="QYH124" s="25"/>
      <c r="QYI124" s="25"/>
      <c r="QYJ124" s="25"/>
      <c r="QYK124" s="25"/>
      <c r="QYL124" s="25"/>
      <c r="QYM124" s="25"/>
      <c r="QYN124" s="25"/>
      <c r="QYO124" s="25"/>
      <c r="QYP124" s="25"/>
      <c r="QYQ124" s="25"/>
      <c r="QYR124" s="25"/>
      <c r="QYS124" s="25"/>
      <c r="QYT124" s="25"/>
      <c r="QYU124" s="25"/>
      <c r="QYV124" s="25"/>
      <c r="QYW124" s="25"/>
      <c r="QYX124" s="25"/>
      <c r="QYY124" s="25"/>
      <c r="QYZ124" s="25"/>
      <c r="QZA124" s="25"/>
      <c r="QZB124" s="25"/>
      <c r="QZC124" s="25"/>
      <c r="QZD124" s="25"/>
      <c r="QZE124" s="25"/>
      <c r="QZF124" s="25"/>
      <c r="QZG124" s="25"/>
      <c r="QZH124" s="25"/>
      <c r="QZI124" s="25"/>
      <c r="QZJ124" s="25"/>
      <c r="QZK124" s="25"/>
      <c r="QZL124" s="25"/>
      <c r="QZM124" s="25"/>
      <c r="QZN124" s="25"/>
      <c r="QZO124" s="25"/>
      <c r="QZP124" s="25"/>
      <c r="QZQ124" s="25"/>
      <c r="QZR124" s="25"/>
      <c r="QZS124" s="25"/>
      <c r="QZT124" s="25"/>
      <c r="QZU124" s="25"/>
      <c r="QZV124" s="25"/>
      <c r="QZW124" s="25"/>
      <c r="QZX124" s="25"/>
      <c r="QZY124" s="25"/>
      <c r="QZZ124" s="25"/>
      <c r="RAA124" s="25"/>
      <c r="RAB124" s="25"/>
      <c r="RAC124" s="25"/>
      <c r="RAD124" s="25"/>
      <c r="RAE124" s="25"/>
      <c r="RAF124" s="25"/>
      <c r="RAG124" s="25"/>
      <c r="RAH124" s="25"/>
      <c r="RAI124" s="25"/>
      <c r="RAJ124" s="25"/>
      <c r="RAK124" s="25"/>
      <c r="RAL124" s="25"/>
      <c r="RAM124" s="25"/>
      <c r="RAN124" s="25"/>
      <c r="RAO124" s="25"/>
      <c r="RAP124" s="25"/>
      <c r="RAQ124" s="25"/>
      <c r="RAR124" s="25"/>
      <c r="RAS124" s="25"/>
      <c r="RAT124" s="25"/>
      <c r="RAU124" s="25"/>
      <c r="RAV124" s="25"/>
      <c r="RAW124" s="25"/>
      <c r="RAX124" s="25"/>
      <c r="RAY124" s="25"/>
      <c r="RAZ124" s="25"/>
      <c r="RBA124" s="25"/>
      <c r="RBB124" s="25"/>
      <c r="RBC124" s="25"/>
      <c r="RBD124" s="25"/>
      <c r="RBE124" s="25"/>
      <c r="RBF124" s="25"/>
      <c r="RBG124" s="25"/>
      <c r="RBH124" s="25"/>
      <c r="RBI124" s="25"/>
      <c r="RBJ124" s="25"/>
      <c r="RBK124" s="25"/>
      <c r="RBL124" s="25"/>
      <c r="RBM124" s="25"/>
      <c r="RBN124" s="25"/>
      <c r="RBO124" s="25"/>
      <c r="RBP124" s="25"/>
      <c r="RBQ124" s="25"/>
      <c r="RBR124" s="25"/>
      <c r="RBS124" s="25"/>
      <c r="RBT124" s="25"/>
      <c r="RBU124" s="25"/>
      <c r="RBV124" s="25"/>
      <c r="RBW124" s="25"/>
      <c r="RBX124" s="25"/>
      <c r="RBY124" s="25"/>
      <c r="RBZ124" s="25"/>
      <c r="RCA124" s="25"/>
      <c r="RCB124" s="25"/>
      <c r="RCC124" s="25"/>
      <c r="RCD124" s="25"/>
      <c r="RCE124" s="25"/>
      <c r="RCF124" s="25"/>
      <c r="RCG124" s="25"/>
      <c r="RCH124" s="25"/>
      <c r="RCI124" s="25"/>
      <c r="RCJ124" s="25"/>
      <c r="RCK124" s="25"/>
      <c r="RCL124" s="25"/>
      <c r="RCM124" s="25"/>
      <c r="RCN124" s="25"/>
      <c r="RCO124" s="25"/>
      <c r="RCP124" s="25"/>
      <c r="RCQ124" s="25"/>
      <c r="RCR124" s="25"/>
      <c r="RCS124" s="25"/>
      <c r="RCT124" s="25"/>
      <c r="RCU124" s="25"/>
      <c r="RCV124" s="25"/>
      <c r="RCW124" s="25"/>
      <c r="RCX124" s="25"/>
      <c r="RCY124" s="25"/>
      <c r="RCZ124" s="25"/>
      <c r="RDA124" s="25"/>
      <c r="RDB124" s="25"/>
      <c r="RDC124" s="25"/>
      <c r="RDD124" s="25"/>
      <c r="RDE124" s="25"/>
      <c r="RDF124" s="25"/>
      <c r="RDG124" s="25"/>
      <c r="RDH124" s="25"/>
      <c r="RDI124" s="25"/>
      <c r="RDJ124" s="25"/>
      <c r="RDK124" s="25"/>
      <c r="RDL124" s="25"/>
      <c r="RDM124" s="25"/>
      <c r="RDN124" s="25"/>
      <c r="RDO124" s="25"/>
      <c r="RDP124" s="25"/>
      <c r="RDQ124" s="25"/>
      <c r="RDR124" s="25"/>
      <c r="RDS124" s="25"/>
      <c r="RDT124" s="25"/>
      <c r="RDU124" s="25"/>
      <c r="RDV124" s="25"/>
      <c r="RDW124" s="25"/>
      <c r="RDX124" s="25"/>
      <c r="RDY124" s="25"/>
      <c r="RDZ124" s="25"/>
      <c r="REA124" s="25"/>
      <c r="REB124" s="25"/>
      <c r="REC124" s="25"/>
      <c r="RED124" s="25"/>
      <c r="REE124" s="25"/>
      <c r="REF124" s="25"/>
      <c r="REG124" s="25"/>
      <c r="REH124" s="25"/>
      <c r="REI124" s="25"/>
      <c r="REJ124" s="25"/>
      <c r="REK124" s="25"/>
      <c r="REL124" s="25"/>
      <c r="REM124" s="25"/>
      <c r="REN124" s="25"/>
      <c r="REO124" s="25"/>
      <c r="REP124" s="25"/>
      <c r="REQ124" s="25"/>
      <c r="RER124" s="25"/>
      <c r="RES124" s="25"/>
      <c r="RET124" s="25"/>
      <c r="REU124" s="25"/>
      <c r="REV124" s="25"/>
      <c r="REW124" s="25"/>
      <c r="REX124" s="25"/>
      <c r="REY124" s="25"/>
      <c r="REZ124" s="25"/>
      <c r="RFA124" s="25"/>
      <c r="RFB124" s="25"/>
      <c r="RFC124" s="25"/>
      <c r="RFD124" s="25"/>
      <c r="RFE124" s="25"/>
      <c r="RFF124" s="25"/>
      <c r="RFG124" s="25"/>
      <c r="RFH124" s="25"/>
      <c r="RFI124" s="25"/>
      <c r="RFJ124" s="25"/>
      <c r="RFK124" s="25"/>
      <c r="RFL124" s="25"/>
      <c r="RFM124" s="25"/>
      <c r="RFN124" s="25"/>
      <c r="RFO124" s="25"/>
      <c r="RFP124" s="25"/>
      <c r="RFQ124" s="25"/>
      <c r="RFR124" s="25"/>
      <c r="RFS124" s="25"/>
      <c r="RFT124" s="25"/>
      <c r="RFU124" s="25"/>
      <c r="RFV124" s="25"/>
      <c r="RFW124" s="25"/>
      <c r="RFX124" s="25"/>
      <c r="RFY124" s="25"/>
      <c r="RFZ124" s="25"/>
      <c r="RGA124" s="25"/>
      <c r="RGB124" s="25"/>
      <c r="RGC124" s="25"/>
      <c r="RGD124" s="25"/>
      <c r="RGE124" s="25"/>
      <c r="RGF124" s="25"/>
      <c r="RGG124" s="25"/>
      <c r="RGH124" s="25"/>
      <c r="RGI124" s="25"/>
      <c r="RGJ124" s="25"/>
      <c r="RGK124" s="25"/>
      <c r="RGL124" s="25"/>
      <c r="RGM124" s="25"/>
      <c r="RGN124" s="25"/>
      <c r="RGO124" s="25"/>
      <c r="RGP124" s="25"/>
      <c r="RGQ124" s="25"/>
      <c r="RGR124" s="25"/>
      <c r="RGS124" s="25"/>
      <c r="RGT124" s="25"/>
      <c r="RGU124" s="25"/>
      <c r="RGV124" s="25"/>
      <c r="RGW124" s="25"/>
      <c r="RGX124" s="25"/>
      <c r="RGY124" s="25"/>
      <c r="RGZ124" s="25"/>
      <c r="RHA124" s="25"/>
      <c r="RHB124" s="25"/>
      <c r="RHC124" s="25"/>
      <c r="RHD124" s="25"/>
      <c r="RHE124" s="25"/>
      <c r="RHF124" s="25"/>
      <c r="RHG124" s="25"/>
      <c r="RHH124" s="25"/>
      <c r="RHI124" s="25"/>
      <c r="RHJ124" s="25"/>
      <c r="RHK124" s="25"/>
      <c r="RHL124" s="25"/>
      <c r="RHM124" s="25"/>
      <c r="RHN124" s="25"/>
      <c r="RHO124" s="25"/>
      <c r="RHP124" s="25"/>
      <c r="RHQ124" s="25"/>
      <c r="RHR124" s="25"/>
      <c r="RHS124" s="25"/>
      <c r="RHT124" s="25"/>
      <c r="RHU124" s="25"/>
      <c r="RHV124" s="25"/>
      <c r="RHW124" s="25"/>
      <c r="RHX124" s="25"/>
      <c r="RHY124" s="25"/>
      <c r="RHZ124" s="25"/>
      <c r="RIA124" s="25"/>
      <c r="RIB124" s="25"/>
      <c r="RIC124" s="25"/>
      <c r="RID124" s="25"/>
      <c r="RIE124" s="25"/>
      <c r="RIF124" s="25"/>
      <c r="RIG124" s="25"/>
      <c r="RIH124" s="25"/>
      <c r="RII124" s="25"/>
      <c r="RIJ124" s="25"/>
      <c r="RIK124" s="25"/>
      <c r="RIL124" s="25"/>
      <c r="RIM124" s="25"/>
      <c r="RIN124" s="25"/>
      <c r="RIO124" s="25"/>
      <c r="RIP124" s="25"/>
      <c r="RIQ124" s="25"/>
      <c r="RIR124" s="25"/>
      <c r="RIS124" s="25"/>
      <c r="RIT124" s="25"/>
      <c r="RIU124" s="25"/>
      <c r="RIV124" s="25"/>
      <c r="RIW124" s="25"/>
      <c r="RIX124" s="25"/>
      <c r="RIY124" s="25"/>
      <c r="RIZ124" s="25"/>
      <c r="RJA124" s="25"/>
      <c r="RJB124" s="25"/>
      <c r="RJC124" s="25"/>
      <c r="RJD124" s="25"/>
      <c r="RJE124" s="25"/>
      <c r="RJF124" s="25"/>
      <c r="RJG124" s="25"/>
      <c r="RJH124" s="25"/>
      <c r="RJI124" s="25"/>
      <c r="RJJ124" s="25"/>
      <c r="RJK124" s="25"/>
      <c r="RJL124" s="25"/>
      <c r="RJM124" s="25"/>
      <c r="RJN124" s="25"/>
      <c r="RJO124" s="25"/>
      <c r="RJP124" s="25"/>
      <c r="RJQ124" s="25"/>
      <c r="RJR124" s="25"/>
      <c r="RJS124" s="25"/>
      <c r="RJT124" s="25"/>
      <c r="RJU124" s="25"/>
      <c r="RJV124" s="25"/>
      <c r="RJW124" s="25"/>
      <c r="RJX124" s="25"/>
      <c r="RJY124" s="25"/>
      <c r="RJZ124" s="25"/>
      <c r="RKA124" s="25"/>
      <c r="RKB124" s="25"/>
      <c r="RKC124" s="25"/>
      <c r="RKD124" s="25"/>
      <c r="RKE124" s="25"/>
      <c r="RKF124" s="25"/>
      <c r="RKG124" s="25"/>
      <c r="RKH124" s="25"/>
      <c r="RKI124" s="25"/>
      <c r="RKJ124" s="25"/>
      <c r="RKK124" s="25"/>
      <c r="RKL124" s="25"/>
      <c r="RKM124" s="25"/>
      <c r="RKN124" s="25"/>
      <c r="RKO124" s="25"/>
      <c r="RKP124" s="25"/>
      <c r="RKQ124" s="25"/>
      <c r="RKR124" s="25"/>
      <c r="RKS124" s="25"/>
      <c r="RKT124" s="25"/>
      <c r="RKU124" s="25"/>
      <c r="RKV124" s="25"/>
      <c r="RKW124" s="25"/>
      <c r="RKX124" s="25"/>
      <c r="RKY124" s="25"/>
      <c r="RKZ124" s="25"/>
      <c r="RLA124" s="25"/>
      <c r="RLB124" s="25"/>
      <c r="RLC124" s="25"/>
      <c r="RLD124" s="25"/>
      <c r="RLE124" s="25"/>
      <c r="RLF124" s="25"/>
      <c r="RLG124" s="25"/>
      <c r="RLH124" s="25"/>
      <c r="RLI124" s="25"/>
      <c r="RLJ124" s="25"/>
      <c r="RLK124" s="25"/>
      <c r="RLL124" s="25"/>
      <c r="RLM124" s="25"/>
      <c r="RLN124" s="25"/>
      <c r="RLO124" s="25"/>
      <c r="RLP124" s="25"/>
      <c r="RLQ124" s="25"/>
      <c r="RLR124" s="25"/>
      <c r="RLS124" s="25"/>
      <c r="RLT124" s="25"/>
      <c r="RLU124" s="25"/>
      <c r="RLV124" s="25"/>
      <c r="RLW124" s="25"/>
      <c r="RLX124" s="25"/>
      <c r="RLY124" s="25"/>
      <c r="RLZ124" s="25"/>
      <c r="RMA124" s="25"/>
      <c r="RMB124" s="25"/>
      <c r="RMC124" s="25"/>
      <c r="RMD124" s="25"/>
      <c r="RME124" s="25"/>
      <c r="RMF124" s="25"/>
      <c r="RMG124" s="25"/>
      <c r="RMH124" s="25"/>
      <c r="RMI124" s="25"/>
      <c r="RMJ124" s="25"/>
      <c r="RMK124" s="25"/>
      <c r="RML124" s="25"/>
      <c r="RMM124" s="25"/>
      <c r="RMN124" s="25"/>
      <c r="RMO124" s="25"/>
      <c r="RMP124" s="25"/>
      <c r="RMQ124" s="25"/>
      <c r="RMR124" s="25"/>
      <c r="RMS124" s="25"/>
      <c r="RMT124" s="25"/>
      <c r="RMU124" s="25"/>
      <c r="RMV124" s="25"/>
      <c r="RMW124" s="25"/>
      <c r="RMX124" s="25"/>
      <c r="RMY124" s="25"/>
      <c r="RMZ124" s="25"/>
      <c r="RNA124" s="25"/>
      <c r="RNB124" s="25"/>
      <c r="RNC124" s="25"/>
      <c r="RND124" s="25"/>
      <c r="RNE124" s="25"/>
      <c r="RNF124" s="25"/>
      <c r="RNG124" s="25"/>
      <c r="RNH124" s="25"/>
      <c r="RNI124" s="25"/>
      <c r="RNJ124" s="25"/>
      <c r="RNK124" s="25"/>
      <c r="RNL124" s="25"/>
      <c r="RNM124" s="25"/>
      <c r="RNN124" s="25"/>
      <c r="RNO124" s="25"/>
      <c r="RNP124" s="25"/>
      <c r="RNQ124" s="25"/>
      <c r="RNR124" s="25"/>
      <c r="RNS124" s="25"/>
      <c r="RNT124" s="25"/>
      <c r="RNU124" s="25"/>
      <c r="RNV124" s="25"/>
      <c r="RNW124" s="25"/>
      <c r="RNX124" s="25"/>
      <c r="RNY124" s="25"/>
      <c r="RNZ124" s="25"/>
      <c r="ROA124" s="25"/>
      <c r="ROB124" s="25"/>
      <c r="ROC124" s="25"/>
      <c r="ROD124" s="25"/>
      <c r="ROE124" s="25"/>
      <c r="ROF124" s="25"/>
      <c r="ROG124" s="25"/>
      <c r="ROH124" s="25"/>
      <c r="ROI124" s="25"/>
      <c r="ROJ124" s="25"/>
      <c r="ROK124" s="25"/>
      <c r="ROL124" s="25"/>
      <c r="ROM124" s="25"/>
      <c r="RON124" s="25"/>
      <c r="ROO124" s="25"/>
      <c r="ROP124" s="25"/>
      <c r="ROQ124" s="25"/>
      <c r="ROR124" s="25"/>
      <c r="ROS124" s="25"/>
      <c r="ROT124" s="25"/>
      <c r="ROU124" s="25"/>
      <c r="ROV124" s="25"/>
      <c r="ROW124" s="25"/>
      <c r="ROX124" s="25"/>
      <c r="ROY124" s="25"/>
      <c r="ROZ124" s="25"/>
      <c r="RPA124" s="25"/>
      <c r="RPB124" s="25"/>
      <c r="RPC124" s="25"/>
      <c r="RPD124" s="25"/>
      <c r="RPE124" s="25"/>
      <c r="RPF124" s="25"/>
      <c r="RPG124" s="25"/>
      <c r="RPH124" s="25"/>
      <c r="RPI124" s="25"/>
      <c r="RPJ124" s="25"/>
      <c r="RPK124" s="25"/>
      <c r="RPL124" s="25"/>
      <c r="RPM124" s="25"/>
      <c r="RPN124" s="25"/>
      <c r="RPO124" s="25"/>
      <c r="RPP124" s="25"/>
      <c r="RPQ124" s="25"/>
      <c r="RPR124" s="25"/>
      <c r="RPS124" s="25"/>
      <c r="RPT124" s="25"/>
      <c r="RPU124" s="25"/>
      <c r="RPV124" s="25"/>
      <c r="RPW124" s="25"/>
      <c r="RPX124" s="25"/>
      <c r="RPY124" s="25"/>
      <c r="RPZ124" s="25"/>
      <c r="RQA124" s="25"/>
      <c r="RQB124" s="25"/>
      <c r="RQC124" s="25"/>
      <c r="RQD124" s="25"/>
      <c r="RQE124" s="25"/>
      <c r="RQF124" s="25"/>
      <c r="RQG124" s="25"/>
      <c r="RQH124" s="25"/>
      <c r="RQI124" s="25"/>
      <c r="RQJ124" s="25"/>
      <c r="RQK124" s="25"/>
      <c r="RQL124" s="25"/>
      <c r="RQM124" s="25"/>
      <c r="RQN124" s="25"/>
      <c r="RQO124" s="25"/>
      <c r="RQP124" s="25"/>
      <c r="RQQ124" s="25"/>
      <c r="RQR124" s="25"/>
      <c r="RQS124" s="25"/>
      <c r="RQT124" s="25"/>
      <c r="RQU124" s="25"/>
      <c r="RQV124" s="25"/>
      <c r="RQW124" s="25"/>
      <c r="RQX124" s="25"/>
      <c r="RQY124" s="25"/>
      <c r="RQZ124" s="25"/>
      <c r="RRA124" s="25"/>
      <c r="RRB124" s="25"/>
      <c r="RRC124" s="25"/>
      <c r="RRD124" s="25"/>
      <c r="RRE124" s="25"/>
      <c r="RRF124" s="25"/>
      <c r="RRG124" s="25"/>
      <c r="RRH124" s="25"/>
      <c r="RRI124" s="25"/>
      <c r="RRJ124" s="25"/>
      <c r="RRK124" s="25"/>
      <c r="RRL124" s="25"/>
      <c r="RRM124" s="25"/>
      <c r="RRN124" s="25"/>
      <c r="RRO124" s="25"/>
      <c r="RRP124" s="25"/>
      <c r="RRQ124" s="25"/>
      <c r="RRR124" s="25"/>
      <c r="RRS124" s="25"/>
      <c r="RRT124" s="25"/>
      <c r="RRU124" s="25"/>
      <c r="RRV124" s="25"/>
      <c r="RRW124" s="25"/>
      <c r="RRX124" s="25"/>
      <c r="RRY124" s="25"/>
      <c r="RRZ124" s="25"/>
      <c r="RSA124" s="25"/>
      <c r="RSB124" s="25"/>
      <c r="RSC124" s="25"/>
      <c r="RSD124" s="25"/>
      <c r="RSE124" s="25"/>
      <c r="RSF124" s="25"/>
      <c r="RSG124" s="25"/>
      <c r="RSH124" s="25"/>
      <c r="RSI124" s="25"/>
      <c r="RSJ124" s="25"/>
      <c r="RSK124" s="25"/>
      <c r="RSL124" s="25"/>
      <c r="RSM124" s="25"/>
      <c r="RSN124" s="25"/>
      <c r="RSO124" s="25"/>
      <c r="RSP124" s="25"/>
      <c r="RSQ124" s="25"/>
      <c r="RSR124" s="25"/>
      <c r="RSS124" s="25"/>
      <c r="RST124" s="25"/>
      <c r="RSU124" s="25"/>
      <c r="RSV124" s="25"/>
      <c r="RSW124" s="25"/>
      <c r="RSX124" s="25"/>
      <c r="RSY124" s="25"/>
      <c r="RSZ124" s="25"/>
      <c r="RTA124" s="25"/>
      <c r="RTB124" s="25"/>
      <c r="RTC124" s="25"/>
      <c r="RTD124" s="25"/>
      <c r="RTE124" s="25"/>
      <c r="RTF124" s="25"/>
      <c r="RTG124" s="25"/>
      <c r="RTH124" s="25"/>
      <c r="RTI124" s="25"/>
      <c r="RTJ124" s="25"/>
      <c r="RTK124" s="25"/>
      <c r="RTL124" s="25"/>
      <c r="RTM124" s="25"/>
      <c r="RTN124" s="25"/>
      <c r="RTO124" s="25"/>
      <c r="RTP124" s="25"/>
      <c r="RTQ124" s="25"/>
      <c r="RTR124" s="25"/>
      <c r="RTS124" s="25"/>
      <c r="RTT124" s="25"/>
      <c r="RTU124" s="25"/>
      <c r="RTV124" s="25"/>
      <c r="RTW124" s="25"/>
      <c r="RTX124" s="25"/>
      <c r="RTY124" s="25"/>
      <c r="RTZ124" s="25"/>
      <c r="RUA124" s="25"/>
      <c r="RUB124" s="25"/>
      <c r="RUC124" s="25"/>
      <c r="RUD124" s="25"/>
      <c r="RUE124" s="25"/>
      <c r="RUF124" s="25"/>
      <c r="RUG124" s="25"/>
      <c r="RUH124" s="25"/>
      <c r="RUI124" s="25"/>
      <c r="RUJ124" s="25"/>
      <c r="RUK124" s="25"/>
      <c r="RUL124" s="25"/>
      <c r="RUM124" s="25"/>
      <c r="RUN124" s="25"/>
      <c r="RUO124" s="25"/>
      <c r="RUP124" s="25"/>
      <c r="RUQ124" s="25"/>
      <c r="RUR124" s="25"/>
      <c r="RUS124" s="25"/>
      <c r="RUT124" s="25"/>
      <c r="RUU124" s="25"/>
      <c r="RUV124" s="25"/>
      <c r="RUW124" s="25"/>
      <c r="RUX124" s="25"/>
      <c r="RUY124" s="25"/>
      <c r="RUZ124" s="25"/>
      <c r="RVA124" s="25"/>
      <c r="RVB124" s="25"/>
      <c r="RVC124" s="25"/>
      <c r="RVD124" s="25"/>
      <c r="RVE124" s="25"/>
      <c r="RVF124" s="25"/>
      <c r="RVG124" s="25"/>
      <c r="RVH124" s="25"/>
      <c r="RVI124" s="25"/>
      <c r="RVJ124" s="25"/>
      <c r="RVK124" s="25"/>
      <c r="RVL124" s="25"/>
      <c r="RVM124" s="25"/>
      <c r="RVN124" s="25"/>
      <c r="RVO124" s="25"/>
      <c r="RVP124" s="25"/>
      <c r="RVQ124" s="25"/>
      <c r="RVR124" s="25"/>
      <c r="RVS124" s="25"/>
      <c r="RVT124" s="25"/>
      <c r="RVU124" s="25"/>
      <c r="RVV124" s="25"/>
      <c r="RVW124" s="25"/>
      <c r="RVX124" s="25"/>
      <c r="RVY124" s="25"/>
      <c r="RVZ124" s="25"/>
      <c r="RWA124" s="25"/>
      <c r="RWB124" s="25"/>
      <c r="RWC124" s="25"/>
      <c r="RWD124" s="25"/>
      <c r="RWE124" s="25"/>
      <c r="RWF124" s="25"/>
      <c r="RWG124" s="25"/>
      <c r="RWH124" s="25"/>
      <c r="RWI124" s="25"/>
      <c r="RWJ124" s="25"/>
      <c r="RWK124" s="25"/>
      <c r="RWL124" s="25"/>
      <c r="RWM124" s="25"/>
      <c r="RWN124" s="25"/>
      <c r="RWO124" s="25"/>
      <c r="RWP124" s="25"/>
      <c r="RWQ124" s="25"/>
      <c r="RWR124" s="25"/>
      <c r="RWS124" s="25"/>
      <c r="RWT124" s="25"/>
      <c r="RWU124" s="25"/>
      <c r="RWV124" s="25"/>
      <c r="RWW124" s="25"/>
      <c r="RWX124" s="25"/>
      <c r="RWY124" s="25"/>
      <c r="RWZ124" s="25"/>
      <c r="RXA124" s="25"/>
      <c r="RXB124" s="25"/>
      <c r="RXC124" s="25"/>
      <c r="RXD124" s="25"/>
      <c r="RXE124" s="25"/>
      <c r="RXF124" s="25"/>
      <c r="RXG124" s="25"/>
      <c r="RXH124" s="25"/>
      <c r="RXI124" s="25"/>
      <c r="RXJ124" s="25"/>
      <c r="RXK124" s="25"/>
      <c r="RXL124" s="25"/>
      <c r="RXM124" s="25"/>
      <c r="RXN124" s="25"/>
      <c r="RXO124" s="25"/>
      <c r="RXP124" s="25"/>
      <c r="RXQ124" s="25"/>
      <c r="RXR124" s="25"/>
      <c r="RXS124" s="25"/>
      <c r="RXT124" s="25"/>
      <c r="RXU124" s="25"/>
      <c r="RXV124" s="25"/>
      <c r="RXW124" s="25"/>
      <c r="RXX124" s="25"/>
      <c r="RXY124" s="25"/>
      <c r="RXZ124" s="25"/>
      <c r="RYA124" s="25"/>
      <c r="RYB124" s="25"/>
      <c r="RYC124" s="25"/>
      <c r="RYD124" s="25"/>
      <c r="RYE124" s="25"/>
      <c r="RYF124" s="25"/>
      <c r="RYG124" s="25"/>
      <c r="RYH124" s="25"/>
      <c r="RYI124" s="25"/>
      <c r="RYJ124" s="25"/>
      <c r="RYK124" s="25"/>
      <c r="RYL124" s="25"/>
      <c r="RYM124" s="25"/>
      <c r="RYN124" s="25"/>
      <c r="RYO124" s="25"/>
      <c r="RYP124" s="25"/>
      <c r="RYQ124" s="25"/>
      <c r="RYR124" s="25"/>
      <c r="RYS124" s="25"/>
      <c r="RYT124" s="25"/>
      <c r="RYU124" s="25"/>
      <c r="RYV124" s="25"/>
      <c r="RYW124" s="25"/>
      <c r="RYX124" s="25"/>
      <c r="RYY124" s="25"/>
      <c r="RYZ124" s="25"/>
      <c r="RZA124" s="25"/>
      <c r="RZB124" s="25"/>
      <c r="RZC124" s="25"/>
      <c r="RZD124" s="25"/>
      <c r="RZE124" s="25"/>
      <c r="RZF124" s="25"/>
      <c r="RZG124" s="25"/>
      <c r="RZH124" s="25"/>
      <c r="RZI124" s="25"/>
      <c r="RZJ124" s="25"/>
      <c r="RZK124" s="25"/>
      <c r="RZL124" s="25"/>
      <c r="RZM124" s="25"/>
      <c r="RZN124" s="25"/>
      <c r="RZO124" s="25"/>
      <c r="RZP124" s="25"/>
      <c r="RZQ124" s="25"/>
      <c r="RZR124" s="25"/>
      <c r="RZS124" s="25"/>
      <c r="RZT124" s="25"/>
      <c r="RZU124" s="25"/>
      <c r="RZV124" s="25"/>
      <c r="RZW124" s="25"/>
      <c r="RZX124" s="25"/>
      <c r="RZY124" s="25"/>
      <c r="RZZ124" s="25"/>
      <c r="SAA124" s="25"/>
      <c r="SAB124" s="25"/>
      <c r="SAC124" s="25"/>
      <c r="SAD124" s="25"/>
      <c r="SAE124" s="25"/>
      <c r="SAF124" s="25"/>
      <c r="SAG124" s="25"/>
      <c r="SAH124" s="25"/>
      <c r="SAI124" s="25"/>
      <c r="SAJ124" s="25"/>
      <c r="SAK124" s="25"/>
      <c r="SAL124" s="25"/>
      <c r="SAM124" s="25"/>
      <c r="SAN124" s="25"/>
      <c r="SAO124" s="25"/>
      <c r="SAP124" s="25"/>
      <c r="SAQ124" s="25"/>
      <c r="SAR124" s="25"/>
      <c r="SAS124" s="25"/>
      <c r="SAT124" s="25"/>
      <c r="SAU124" s="25"/>
      <c r="SAV124" s="25"/>
      <c r="SAW124" s="25"/>
      <c r="SAX124" s="25"/>
      <c r="SAY124" s="25"/>
      <c r="SAZ124" s="25"/>
      <c r="SBA124" s="25"/>
      <c r="SBB124" s="25"/>
      <c r="SBC124" s="25"/>
      <c r="SBD124" s="25"/>
      <c r="SBE124" s="25"/>
      <c r="SBF124" s="25"/>
      <c r="SBG124" s="25"/>
      <c r="SBH124" s="25"/>
      <c r="SBI124" s="25"/>
      <c r="SBJ124" s="25"/>
      <c r="SBK124" s="25"/>
      <c r="SBL124" s="25"/>
      <c r="SBM124" s="25"/>
      <c r="SBN124" s="25"/>
      <c r="SBO124" s="25"/>
      <c r="SBP124" s="25"/>
      <c r="SBQ124" s="25"/>
      <c r="SBR124" s="25"/>
      <c r="SBS124" s="25"/>
      <c r="SBT124" s="25"/>
      <c r="SBU124" s="25"/>
      <c r="SBV124" s="25"/>
      <c r="SBW124" s="25"/>
      <c r="SBX124" s="25"/>
      <c r="SBY124" s="25"/>
      <c r="SBZ124" s="25"/>
      <c r="SCA124" s="25"/>
      <c r="SCB124" s="25"/>
      <c r="SCC124" s="25"/>
      <c r="SCD124" s="25"/>
      <c r="SCE124" s="25"/>
      <c r="SCF124" s="25"/>
      <c r="SCG124" s="25"/>
      <c r="SCH124" s="25"/>
      <c r="SCI124" s="25"/>
      <c r="SCJ124" s="25"/>
      <c r="SCK124" s="25"/>
      <c r="SCL124" s="25"/>
      <c r="SCM124" s="25"/>
      <c r="SCN124" s="25"/>
      <c r="SCO124" s="25"/>
      <c r="SCP124" s="25"/>
      <c r="SCQ124" s="25"/>
      <c r="SCR124" s="25"/>
      <c r="SCS124" s="25"/>
      <c r="SCT124" s="25"/>
      <c r="SCU124" s="25"/>
      <c r="SCV124" s="25"/>
      <c r="SCW124" s="25"/>
      <c r="SCX124" s="25"/>
      <c r="SCY124" s="25"/>
      <c r="SCZ124" s="25"/>
      <c r="SDA124" s="25"/>
      <c r="SDB124" s="25"/>
      <c r="SDC124" s="25"/>
      <c r="SDD124" s="25"/>
      <c r="SDE124" s="25"/>
      <c r="SDF124" s="25"/>
      <c r="SDG124" s="25"/>
      <c r="SDH124" s="25"/>
      <c r="SDI124" s="25"/>
      <c r="SDJ124" s="25"/>
      <c r="SDK124" s="25"/>
      <c r="SDL124" s="25"/>
      <c r="SDM124" s="25"/>
      <c r="SDN124" s="25"/>
      <c r="SDO124" s="25"/>
      <c r="SDP124" s="25"/>
      <c r="SDQ124" s="25"/>
      <c r="SDR124" s="25"/>
      <c r="SDS124" s="25"/>
      <c r="SDT124" s="25"/>
      <c r="SDU124" s="25"/>
      <c r="SDV124" s="25"/>
      <c r="SDW124" s="25"/>
      <c r="SDX124" s="25"/>
      <c r="SDY124" s="25"/>
      <c r="SDZ124" s="25"/>
      <c r="SEA124" s="25"/>
      <c r="SEB124" s="25"/>
      <c r="SEC124" s="25"/>
      <c r="SED124" s="25"/>
      <c r="SEE124" s="25"/>
      <c r="SEF124" s="25"/>
      <c r="SEG124" s="25"/>
      <c r="SEH124" s="25"/>
      <c r="SEI124" s="25"/>
      <c r="SEJ124" s="25"/>
      <c r="SEK124" s="25"/>
      <c r="SEL124" s="25"/>
      <c r="SEM124" s="25"/>
      <c r="SEN124" s="25"/>
      <c r="SEO124" s="25"/>
      <c r="SEP124" s="25"/>
      <c r="SEQ124" s="25"/>
      <c r="SER124" s="25"/>
      <c r="SES124" s="25"/>
      <c r="SET124" s="25"/>
      <c r="SEU124" s="25"/>
      <c r="SEV124" s="25"/>
      <c r="SEW124" s="25"/>
      <c r="SEX124" s="25"/>
      <c r="SEY124" s="25"/>
      <c r="SEZ124" s="25"/>
      <c r="SFA124" s="25"/>
      <c r="SFB124" s="25"/>
      <c r="SFC124" s="25"/>
      <c r="SFD124" s="25"/>
      <c r="SFE124" s="25"/>
      <c r="SFF124" s="25"/>
      <c r="SFG124" s="25"/>
      <c r="SFH124" s="25"/>
      <c r="SFI124" s="25"/>
      <c r="SFJ124" s="25"/>
      <c r="SFK124" s="25"/>
      <c r="SFL124" s="25"/>
      <c r="SFM124" s="25"/>
      <c r="SFN124" s="25"/>
      <c r="SFO124" s="25"/>
      <c r="SFP124" s="25"/>
      <c r="SFQ124" s="25"/>
      <c r="SFR124" s="25"/>
      <c r="SFS124" s="25"/>
      <c r="SFT124" s="25"/>
      <c r="SFU124" s="25"/>
      <c r="SFV124" s="25"/>
      <c r="SFW124" s="25"/>
      <c r="SFX124" s="25"/>
      <c r="SFY124" s="25"/>
      <c r="SFZ124" s="25"/>
      <c r="SGA124" s="25"/>
      <c r="SGB124" s="25"/>
      <c r="SGC124" s="25"/>
      <c r="SGD124" s="25"/>
      <c r="SGE124" s="25"/>
      <c r="SGF124" s="25"/>
      <c r="SGG124" s="25"/>
      <c r="SGH124" s="25"/>
      <c r="SGI124" s="25"/>
      <c r="SGJ124" s="25"/>
      <c r="SGK124" s="25"/>
      <c r="SGL124" s="25"/>
      <c r="SGM124" s="25"/>
      <c r="SGN124" s="25"/>
      <c r="SGO124" s="25"/>
      <c r="SGP124" s="25"/>
      <c r="SGQ124" s="25"/>
      <c r="SGR124" s="25"/>
      <c r="SGS124" s="25"/>
      <c r="SGT124" s="25"/>
      <c r="SGU124" s="25"/>
      <c r="SGV124" s="25"/>
      <c r="SGW124" s="25"/>
      <c r="SGX124" s="25"/>
      <c r="SGY124" s="25"/>
      <c r="SGZ124" s="25"/>
      <c r="SHA124" s="25"/>
      <c r="SHB124" s="25"/>
      <c r="SHC124" s="25"/>
      <c r="SHD124" s="25"/>
      <c r="SHE124" s="25"/>
      <c r="SHF124" s="25"/>
      <c r="SHG124" s="25"/>
      <c r="SHH124" s="25"/>
      <c r="SHI124" s="25"/>
      <c r="SHJ124" s="25"/>
      <c r="SHK124" s="25"/>
      <c r="SHL124" s="25"/>
      <c r="SHM124" s="25"/>
      <c r="SHN124" s="25"/>
      <c r="SHO124" s="25"/>
      <c r="SHP124" s="25"/>
      <c r="SHQ124" s="25"/>
      <c r="SHR124" s="25"/>
      <c r="SHS124" s="25"/>
      <c r="SHT124" s="25"/>
      <c r="SHU124" s="25"/>
      <c r="SHV124" s="25"/>
      <c r="SHW124" s="25"/>
      <c r="SHX124" s="25"/>
      <c r="SHY124" s="25"/>
      <c r="SHZ124" s="25"/>
      <c r="SIA124" s="25"/>
      <c r="SIB124" s="25"/>
      <c r="SIC124" s="25"/>
      <c r="SID124" s="25"/>
      <c r="SIE124" s="25"/>
      <c r="SIF124" s="25"/>
      <c r="SIG124" s="25"/>
      <c r="SIH124" s="25"/>
      <c r="SII124" s="25"/>
      <c r="SIJ124" s="25"/>
      <c r="SIK124" s="25"/>
      <c r="SIL124" s="25"/>
      <c r="SIM124" s="25"/>
      <c r="SIN124" s="25"/>
      <c r="SIO124" s="25"/>
      <c r="SIP124" s="25"/>
      <c r="SIQ124" s="25"/>
      <c r="SIR124" s="25"/>
      <c r="SIS124" s="25"/>
      <c r="SIT124" s="25"/>
      <c r="SIU124" s="25"/>
      <c r="SIV124" s="25"/>
      <c r="SIW124" s="25"/>
      <c r="SIX124" s="25"/>
      <c r="SIY124" s="25"/>
      <c r="SIZ124" s="25"/>
      <c r="SJA124" s="25"/>
      <c r="SJB124" s="25"/>
      <c r="SJC124" s="25"/>
      <c r="SJD124" s="25"/>
      <c r="SJE124" s="25"/>
      <c r="SJF124" s="25"/>
      <c r="SJG124" s="25"/>
      <c r="SJH124" s="25"/>
      <c r="SJI124" s="25"/>
      <c r="SJJ124" s="25"/>
      <c r="SJK124" s="25"/>
      <c r="SJL124" s="25"/>
      <c r="SJM124" s="25"/>
      <c r="SJN124" s="25"/>
      <c r="SJO124" s="25"/>
      <c r="SJP124" s="25"/>
      <c r="SJQ124" s="25"/>
      <c r="SJR124" s="25"/>
      <c r="SJS124" s="25"/>
      <c r="SJT124" s="25"/>
      <c r="SJU124" s="25"/>
      <c r="SJV124" s="25"/>
      <c r="SJW124" s="25"/>
      <c r="SJX124" s="25"/>
      <c r="SJY124" s="25"/>
      <c r="SJZ124" s="25"/>
      <c r="SKA124" s="25"/>
      <c r="SKB124" s="25"/>
      <c r="SKC124" s="25"/>
      <c r="SKD124" s="25"/>
      <c r="SKE124" s="25"/>
      <c r="SKF124" s="25"/>
      <c r="SKG124" s="25"/>
      <c r="SKH124" s="25"/>
      <c r="SKI124" s="25"/>
      <c r="SKJ124" s="25"/>
      <c r="SKK124" s="25"/>
      <c r="SKL124" s="25"/>
      <c r="SKM124" s="25"/>
      <c r="SKN124" s="25"/>
      <c r="SKO124" s="25"/>
      <c r="SKP124" s="25"/>
      <c r="SKQ124" s="25"/>
      <c r="SKR124" s="25"/>
      <c r="SKS124" s="25"/>
      <c r="SKT124" s="25"/>
      <c r="SKU124" s="25"/>
      <c r="SKV124" s="25"/>
      <c r="SKW124" s="25"/>
      <c r="SKX124" s="25"/>
      <c r="SKY124" s="25"/>
      <c r="SKZ124" s="25"/>
      <c r="SLA124" s="25"/>
      <c r="SLB124" s="25"/>
      <c r="SLC124" s="25"/>
      <c r="SLD124" s="25"/>
      <c r="SLE124" s="25"/>
      <c r="SLF124" s="25"/>
      <c r="SLG124" s="25"/>
      <c r="SLH124" s="25"/>
      <c r="SLI124" s="25"/>
      <c r="SLJ124" s="25"/>
      <c r="SLK124" s="25"/>
      <c r="SLL124" s="25"/>
      <c r="SLM124" s="25"/>
      <c r="SLN124" s="25"/>
      <c r="SLO124" s="25"/>
      <c r="SLP124" s="25"/>
      <c r="SLQ124" s="25"/>
      <c r="SLR124" s="25"/>
      <c r="SLS124" s="25"/>
      <c r="SLT124" s="25"/>
      <c r="SLU124" s="25"/>
      <c r="SLV124" s="25"/>
      <c r="SLW124" s="25"/>
      <c r="SLX124" s="25"/>
      <c r="SLY124" s="25"/>
      <c r="SLZ124" s="25"/>
      <c r="SMA124" s="25"/>
      <c r="SMB124" s="25"/>
      <c r="SMC124" s="25"/>
      <c r="SMD124" s="25"/>
      <c r="SME124" s="25"/>
      <c r="SMF124" s="25"/>
      <c r="SMG124" s="25"/>
      <c r="SMH124" s="25"/>
      <c r="SMI124" s="25"/>
      <c r="SMJ124" s="25"/>
      <c r="SMK124" s="25"/>
      <c r="SML124" s="25"/>
      <c r="SMM124" s="25"/>
      <c r="SMN124" s="25"/>
      <c r="SMO124" s="25"/>
      <c r="SMP124" s="25"/>
      <c r="SMQ124" s="25"/>
      <c r="SMR124" s="25"/>
      <c r="SMS124" s="25"/>
      <c r="SMT124" s="25"/>
      <c r="SMU124" s="25"/>
      <c r="SMV124" s="25"/>
      <c r="SMW124" s="25"/>
      <c r="SMX124" s="25"/>
      <c r="SMY124" s="25"/>
      <c r="SMZ124" s="25"/>
      <c r="SNA124" s="25"/>
      <c r="SNB124" s="25"/>
      <c r="SNC124" s="25"/>
      <c r="SND124" s="25"/>
      <c r="SNE124" s="25"/>
      <c r="SNF124" s="25"/>
      <c r="SNG124" s="25"/>
      <c r="SNH124" s="25"/>
      <c r="SNI124" s="25"/>
      <c r="SNJ124" s="25"/>
      <c r="SNK124" s="25"/>
      <c r="SNL124" s="25"/>
      <c r="SNM124" s="25"/>
      <c r="SNN124" s="25"/>
      <c r="SNO124" s="25"/>
      <c r="SNP124" s="25"/>
      <c r="SNQ124" s="25"/>
      <c r="SNR124" s="25"/>
      <c r="SNS124" s="25"/>
      <c r="SNT124" s="25"/>
      <c r="SNU124" s="25"/>
      <c r="SNV124" s="25"/>
      <c r="SNW124" s="25"/>
      <c r="SNX124" s="25"/>
      <c r="SNY124" s="25"/>
      <c r="SNZ124" s="25"/>
      <c r="SOA124" s="25"/>
      <c r="SOB124" s="25"/>
      <c r="SOC124" s="25"/>
      <c r="SOD124" s="25"/>
      <c r="SOE124" s="25"/>
      <c r="SOF124" s="25"/>
      <c r="SOG124" s="25"/>
      <c r="SOH124" s="25"/>
      <c r="SOI124" s="25"/>
      <c r="SOJ124" s="25"/>
      <c r="SOK124" s="25"/>
      <c r="SOL124" s="25"/>
      <c r="SOM124" s="25"/>
      <c r="SON124" s="25"/>
      <c r="SOO124" s="25"/>
      <c r="SOP124" s="25"/>
      <c r="SOQ124" s="25"/>
      <c r="SOR124" s="25"/>
      <c r="SOS124" s="25"/>
      <c r="SOT124" s="25"/>
      <c r="SOU124" s="25"/>
      <c r="SOV124" s="25"/>
      <c r="SOW124" s="25"/>
      <c r="SOX124" s="25"/>
      <c r="SOY124" s="25"/>
      <c r="SOZ124" s="25"/>
      <c r="SPA124" s="25"/>
      <c r="SPB124" s="25"/>
      <c r="SPC124" s="25"/>
      <c r="SPD124" s="25"/>
      <c r="SPE124" s="25"/>
      <c r="SPF124" s="25"/>
      <c r="SPG124" s="25"/>
      <c r="SPH124" s="25"/>
      <c r="SPI124" s="25"/>
      <c r="SPJ124" s="25"/>
      <c r="SPK124" s="25"/>
      <c r="SPL124" s="25"/>
      <c r="SPM124" s="25"/>
      <c r="SPN124" s="25"/>
      <c r="SPO124" s="25"/>
      <c r="SPP124" s="25"/>
      <c r="SPQ124" s="25"/>
      <c r="SPR124" s="25"/>
      <c r="SPS124" s="25"/>
      <c r="SPT124" s="25"/>
      <c r="SPU124" s="25"/>
      <c r="SPV124" s="25"/>
      <c r="SPW124" s="25"/>
      <c r="SPX124" s="25"/>
      <c r="SPY124" s="25"/>
      <c r="SPZ124" s="25"/>
      <c r="SQA124" s="25"/>
      <c r="SQB124" s="25"/>
      <c r="SQC124" s="25"/>
      <c r="SQD124" s="25"/>
      <c r="SQE124" s="25"/>
      <c r="SQF124" s="25"/>
      <c r="SQG124" s="25"/>
      <c r="SQH124" s="25"/>
      <c r="SQI124" s="25"/>
      <c r="SQJ124" s="25"/>
      <c r="SQK124" s="25"/>
      <c r="SQL124" s="25"/>
      <c r="SQM124" s="25"/>
      <c r="SQN124" s="25"/>
      <c r="SQO124" s="25"/>
      <c r="SQP124" s="25"/>
      <c r="SQQ124" s="25"/>
      <c r="SQR124" s="25"/>
      <c r="SQS124" s="25"/>
      <c r="SQT124" s="25"/>
      <c r="SQU124" s="25"/>
      <c r="SQV124" s="25"/>
      <c r="SQW124" s="25"/>
      <c r="SQX124" s="25"/>
      <c r="SQY124" s="25"/>
      <c r="SQZ124" s="25"/>
      <c r="SRA124" s="25"/>
      <c r="SRB124" s="25"/>
      <c r="SRC124" s="25"/>
      <c r="SRD124" s="25"/>
      <c r="SRE124" s="25"/>
      <c r="SRF124" s="25"/>
      <c r="SRG124" s="25"/>
      <c r="SRH124" s="25"/>
      <c r="SRI124" s="25"/>
      <c r="SRJ124" s="25"/>
      <c r="SRK124" s="25"/>
      <c r="SRL124" s="25"/>
      <c r="SRM124" s="25"/>
      <c r="SRN124" s="25"/>
      <c r="SRO124" s="25"/>
      <c r="SRP124" s="25"/>
      <c r="SRQ124" s="25"/>
      <c r="SRR124" s="25"/>
      <c r="SRS124" s="25"/>
      <c r="SRT124" s="25"/>
      <c r="SRU124" s="25"/>
      <c r="SRV124" s="25"/>
      <c r="SRW124" s="25"/>
      <c r="SRX124" s="25"/>
      <c r="SRY124" s="25"/>
      <c r="SRZ124" s="25"/>
      <c r="SSA124" s="25"/>
      <c r="SSB124" s="25"/>
      <c r="SSC124" s="25"/>
      <c r="SSD124" s="25"/>
      <c r="SSE124" s="25"/>
      <c r="SSF124" s="25"/>
      <c r="SSG124" s="25"/>
      <c r="SSH124" s="25"/>
      <c r="SSI124" s="25"/>
      <c r="SSJ124" s="25"/>
      <c r="SSK124" s="25"/>
      <c r="SSL124" s="25"/>
      <c r="SSM124" s="25"/>
      <c r="SSN124" s="25"/>
      <c r="SSO124" s="25"/>
      <c r="SSP124" s="25"/>
      <c r="SSQ124" s="25"/>
      <c r="SSR124" s="25"/>
      <c r="SSS124" s="25"/>
      <c r="SST124" s="25"/>
      <c r="SSU124" s="25"/>
      <c r="SSV124" s="25"/>
      <c r="SSW124" s="25"/>
      <c r="SSX124" s="25"/>
      <c r="SSY124" s="25"/>
      <c r="SSZ124" s="25"/>
      <c r="STA124" s="25"/>
      <c r="STB124" s="25"/>
      <c r="STC124" s="25"/>
      <c r="STD124" s="25"/>
      <c r="STE124" s="25"/>
      <c r="STF124" s="25"/>
      <c r="STG124" s="25"/>
      <c r="STH124" s="25"/>
      <c r="STI124" s="25"/>
      <c r="STJ124" s="25"/>
      <c r="STK124" s="25"/>
      <c r="STL124" s="25"/>
      <c r="STM124" s="25"/>
      <c r="STN124" s="25"/>
      <c r="STO124" s="25"/>
      <c r="STP124" s="25"/>
      <c r="STQ124" s="25"/>
      <c r="STR124" s="25"/>
      <c r="STS124" s="25"/>
      <c r="STT124" s="25"/>
      <c r="STU124" s="25"/>
      <c r="STV124" s="25"/>
      <c r="STW124" s="25"/>
      <c r="STX124" s="25"/>
      <c r="STY124" s="25"/>
      <c r="STZ124" s="25"/>
      <c r="SUA124" s="25"/>
      <c r="SUB124" s="25"/>
      <c r="SUC124" s="25"/>
      <c r="SUD124" s="25"/>
      <c r="SUE124" s="25"/>
      <c r="SUF124" s="25"/>
      <c r="SUG124" s="25"/>
      <c r="SUH124" s="25"/>
      <c r="SUI124" s="25"/>
      <c r="SUJ124" s="25"/>
      <c r="SUK124" s="25"/>
      <c r="SUL124" s="25"/>
      <c r="SUM124" s="25"/>
      <c r="SUN124" s="25"/>
      <c r="SUO124" s="25"/>
      <c r="SUP124" s="25"/>
      <c r="SUQ124" s="25"/>
      <c r="SUR124" s="25"/>
      <c r="SUS124" s="25"/>
      <c r="SUT124" s="25"/>
      <c r="SUU124" s="25"/>
      <c r="SUV124" s="25"/>
      <c r="SUW124" s="25"/>
      <c r="SUX124" s="25"/>
      <c r="SUY124" s="25"/>
      <c r="SUZ124" s="25"/>
      <c r="SVA124" s="25"/>
      <c r="SVB124" s="25"/>
      <c r="SVC124" s="25"/>
      <c r="SVD124" s="25"/>
      <c r="SVE124" s="25"/>
      <c r="SVF124" s="25"/>
      <c r="SVG124" s="25"/>
      <c r="SVH124" s="25"/>
      <c r="SVI124" s="25"/>
      <c r="SVJ124" s="25"/>
      <c r="SVK124" s="25"/>
      <c r="SVL124" s="25"/>
      <c r="SVM124" s="25"/>
      <c r="SVN124" s="25"/>
      <c r="SVO124" s="25"/>
      <c r="SVP124" s="25"/>
      <c r="SVQ124" s="25"/>
      <c r="SVR124" s="25"/>
      <c r="SVS124" s="25"/>
      <c r="SVT124" s="25"/>
      <c r="SVU124" s="25"/>
      <c r="SVV124" s="25"/>
      <c r="SVW124" s="25"/>
      <c r="SVX124" s="25"/>
      <c r="SVY124" s="25"/>
      <c r="SVZ124" s="25"/>
      <c r="SWA124" s="25"/>
      <c r="SWB124" s="25"/>
      <c r="SWC124" s="25"/>
      <c r="SWD124" s="25"/>
      <c r="SWE124" s="25"/>
      <c r="SWF124" s="25"/>
      <c r="SWG124" s="25"/>
      <c r="SWH124" s="25"/>
      <c r="SWI124" s="25"/>
      <c r="SWJ124" s="25"/>
      <c r="SWK124" s="25"/>
      <c r="SWL124" s="25"/>
      <c r="SWM124" s="25"/>
      <c r="SWN124" s="25"/>
      <c r="SWO124" s="25"/>
      <c r="SWP124" s="25"/>
      <c r="SWQ124" s="25"/>
      <c r="SWR124" s="25"/>
      <c r="SWS124" s="25"/>
      <c r="SWT124" s="25"/>
      <c r="SWU124" s="25"/>
      <c r="SWV124" s="25"/>
      <c r="SWW124" s="25"/>
      <c r="SWX124" s="25"/>
      <c r="SWY124" s="25"/>
      <c r="SWZ124" s="25"/>
      <c r="SXA124" s="25"/>
      <c r="SXB124" s="25"/>
      <c r="SXC124" s="25"/>
      <c r="SXD124" s="25"/>
      <c r="SXE124" s="25"/>
      <c r="SXF124" s="25"/>
      <c r="SXG124" s="25"/>
      <c r="SXH124" s="25"/>
      <c r="SXI124" s="25"/>
      <c r="SXJ124" s="25"/>
      <c r="SXK124" s="25"/>
      <c r="SXL124" s="25"/>
      <c r="SXM124" s="25"/>
      <c r="SXN124" s="25"/>
      <c r="SXO124" s="25"/>
      <c r="SXP124" s="25"/>
      <c r="SXQ124" s="25"/>
      <c r="SXR124" s="25"/>
      <c r="SXS124" s="25"/>
      <c r="SXT124" s="25"/>
      <c r="SXU124" s="25"/>
      <c r="SXV124" s="25"/>
      <c r="SXW124" s="25"/>
      <c r="SXX124" s="25"/>
      <c r="SXY124" s="25"/>
      <c r="SXZ124" s="25"/>
      <c r="SYA124" s="25"/>
      <c r="SYB124" s="25"/>
      <c r="SYC124" s="25"/>
      <c r="SYD124" s="25"/>
      <c r="SYE124" s="25"/>
      <c r="SYF124" s="25"/>
      <c r="SYG124" s="25"/>
      <c r="SYH124" s="25"/>
      <c r="SYI124" s="25"/>
      <c r="SYJ124" s="25"/>
      <c r="SYK124" s="25"/>
      <c r="SYL124" s="25"/>
      <c r="SYM124" s="25"/>
      <c r="SYN124" s="25"/>
      <c r="SYO124" s="25"/>
      <c r="SYP124" s="25"/>
      <c r="SYQ124" s="25"/>
      <c r="SYR124" s="25"/>
      <c r="SYS124" s="25"/>
      <c r="SYT124" s="25"/>
      <c r="SYU124" s="25"/>
      <c r="SYV124" s="25"/>
      <c r="SYW124" s="25"/>
      <c r="SYX124" s="25"/>
      <c r="SYY124" s="25"/>
      <c r="SYZ124" s="25"/>
      <c r="SZA124" s="25"/>
      <c r="SZB124" s="25"/>
      <c r="SZC124" s="25"/>
      <c r="SZD124" s="25"/>
      <c r="SZE124" s="25"/>
      <c r="SZF124" s="25"/>
      <c r="SZG124" s="25"/>
      <c r="SZH124" s="25"/>
      <c r="SZI124" s="25"/>
      <c r="SZJ124" s="25"/>
      <c r="SZK124" s="25"/>
      <c r="SZL124" s="25"/>
      <c r="SZM124" s="25"/>
      <c r="SZN124" s="25"/>
      <c r="SZO124" s="25"/>
      <c r="SZP124" s="25"/>
      <c r="SZQ124" s="25"/>
      <c r="SZR124" s="25"/>
      <c r="SZS124" s="25"/>
      <c r="SZT124" s="25"/>
      <c r="SZU124" s="25"/>
      <c r="SZV124" s="25"/>
      <c r="SZW124" s="25"/>
      <c r="SZX124" s="25"/>
      <c r="SZY124" s="25"/>
      <c r="SZZ124" s="25"/>
      <c r="TAA124" s="25"/>
      <c r="TAB124" s="25"/>
      <c r="TAC124" s="25"/>
      <c r="TAD124" s="25"/>
      <c r="TAE124" s="25"/>
      <c r="TAF124" s="25"/>
      <c r="TAG124" s="25"/>
      <c r="TAH124" s="25"/>
      <c r="TAI124" s="25"/>
      <c r="TAJ124" s="25"/>
      <c r="TAK124" s="25"/>
      <c r="TAL124" s="25"/>
      <c r="TAM124" s="25"/>
      <c r="TAN124" s="25"/>
      <c r="TAO124" s="25"/>
      <c r="TAP124" s="25"/>
      <c r="TAQ124" s="25"/>
      <c r="TAR124" s="25"/>
      <c r="TAS124" s="25"/>
      <c r="TAT124" s="25"/>
      <c r="TAU124" s="25"/>
      <c r="TAV124" s="25"/>
      <c r="TAW124" s="25"/>
      <c r="TAX124" s="25"/>
      <c r="TAY124" s="25"/>
      <c r="TAZ124" s="25"/>
      <c r="TBA124" s="25"/>
      <c r="TBB124" s="25"/>
      <c r="TBC124" s="25"/>
      <c r="TBD124" s="25"/>
      <c r="TBE124" s="25"/>
      <c r="TBF124" s="25"/>
      <c r="TBG124" s="25"/>
      <c r="TBH124" s="25"/>
      <c r="TBI124" s="25"/>
      <c r="TBJ124" s="25"/>
      <c r="TBK124" s="25"/>
      <c r="TBL124" s="25"/>
      <c r="TBM124" s="25"/>
      <c r="TBN124" s="25"/>
      <c r="TBO124" s="25"/>
      <c r="TBP124" s="25"/>
      <c r="TBQ124" s="25"/>
      <c r="TBR124" s="25"/>
      <c r="TBS124" s="25"/>
      <c r="TBT124" s="25"/>
      <c r="TBU124" s="25"/>
      <c r="TBV124" s="25"/>
      <c r="TBW124" s="25"/>
      <c r="TBX124" s="25"/>
      <c r="TBY124" s="25"/>
      <c r="TBZ124" s="25"/>
      <c r="TCA124" s="25"/>
      <c r="TCB124" s="25"/>
      <c r="TCC124" s="25"/>
      <c r="TCD124" s="25"/>
      <c r="TCE124" s="25"/>
      <c r="TCF124" s="25"/>
      <c r="TCG124" s="25"/>
      <c r="TCH124" s="25"/>
      <c r="TCI124" s="25"/>
      <c r="TCJ124" s="25"/>
      <c r="TCK124" s="25"/>
      <c r="TCL124" s="25"/>
      <c r="TCM124" s="25"/>
      <c r="TCN124" s="25"/>
      <c r="TCO124" s="25"/>
      <c r="TCP124" s="25"/>
      <c r="TCQ124" s="25"/>
      <c r="TCR124" s="25"/>
      <c r="TCS124" s="25"/>
      <c r="TCT124" s="25"/>
      <c r="TCU124" s="25"/>
      <c r="TCV124" s="25"/>
      <c r="TCW124" s="25"/>
      <c r="TCX124" s="25"/>
      <c r="TCY124" s="25"/>
      <c r="TCZ124" s="25"/>
      <c r="TDA124" s="25"/>
      <c r="TDB124" s="25"/>
      <c r="TDC124" s="25"/>
      <c r="TDD124" s="25"/>
      <c r="TDE124" s="25"/>
      <c r="TDF124" s="25"/>
      <c r="TDG124" s="25"/>
      <c r="TDH124" s="25"/>
      <c r="TDI124" s="25"/>
      <c r="TDJ124" s="25"/>
      <c r="TDK124" s="25"/>
      <c r="TDL124" s="25"/>
      <c r="TDM124" s="25"/>
      <c r="TDN124" s="25"/>
      <c r="TDO124" s="25"/>
      <c r="TDP124" s="25"/>
      <c r="TDQ124" s="25"/>
      <c r="TDR124" s="25"/>
      <c r="TDS124" s="25"/>
      <c r="TDT124" s="25"/>
      <c r="TDU124" s="25"/>
      <c r="TDV124" s="25"/>
      <c r="TDW124" s="25"/>
      <c r="TDX124" s="25"/>
      <c r="TDY124" s="25"/>
      <c r="TDZ124" s="25"/>
      <c r="TEA124" s="25"/>
      <c r="TEB124" s="25"/>
      <c r="TEC124" s="25"/>
      <c r="TED124" s="25"/>
      <c r="TEE124" s="25"/>
      <c r="TEF124" s="25"/>
      <c r="TEG124" s="25"/>
      <c r="TEH124" s="25"/>
      <c r="TEI124" s="25"/>
      <c r="TEJ124" s="25"/>
      <c r="TEK124" s="25"/>
      <c r="TEL124" s="25"/>
      <c r="TEM124" s="25"/>
      <c r="TEN124" s="25"/>
      <c r="TEO124" s="25"/>
      <c r="TEP124" s="25"/>
      <c r="TEQ124" s="25"/>
      <c r="TER124" s="25"/>
      <c r="TES124" s="25"/>
      <c r="TET124" s="25"/>
      <c r="TEU124" s="25"/>
      <c r="TEV124" s="25"/>
      <c r="TEW124" s="25"/>
      <c r="TEX124" s="25"/>
      <c r="TEY124" s="25"/>
      <c r="TEZ124" s="25"/>
      <c r="TFA124" s="25"/>
      <c r="TFB124" s="25"/>
      <c r="TFC124" s="25"/>
      <c r="TFD124" s="25"/>
      <c r="TFE124" s="25"/>
      <c r="TFF124" s="25"/>
      <c r="TFG124" s="25"/>
      <c r="TFH124" s="25"/>
      <c r="TFI124" s="25"/>
      <c r="TFJ124" s="25"/>
      <c r="TFK124" s="25"/>
      <c r="TFL124" s="25"/>
      <c r="TFM124" s="25"/>
      <c r="TFN124" s="25"/>
      <c r="TFO124" s="25"/>
      <c r="TFP124" s="25"/>
      <c r="TFQ124" s="25"/>
      <c r="TFR124" s="25"/>
      <c r="TFS124" s="25"/>
      <c r="TFT124" s="25"/>
      <c r="TFU124" s="25"/>
      <c r="TFV124" s="25"/>
      <c r="TFW124" s="25"/>
      <c r="TFX124" s="25"/>
      <c r="TFY124" s="25"/>
      <c r="TFZ124" s="25"/>
      <c r="TGA124" s="25"/>
      <c r="TGB124" s="25"/>
      <c r="TGC124" s="25"/>
      <c r="TGD124" s="25"/>
      <c r="TGE124" s="25"/>
      <c r="TGF124" s="25"/>
      <c r="TGG124" s="25"/>
      <c r="TGH124" s="25"/>
      <c r="TGI124" s="25"/>
      <c r="TGJ124" s="25"/>
      <c r="TGK124" s="25"/>
      <c r="TGL124" s="25"/>
      <c r="TGM124" s="25"/>
      <c r="TGN124" s="25"/>
      <c r="TGO124" s="25"/>
      <c r="TGP124" s="25"/>
      <c r="TGQ124" s="25"/>
      <c r="TGR124" s="25"/>
      <c r="TGS124" s="25"/>
      <c r="TGT124" s="25"/>
      <c r="TGU124" s="25"/>
      <c r="TGV124" s="25"/>
      <c r="TGW124" s="25"/>
      <c r="TGX124" s="25"/>
      <c r="TGY124" s="25"/>
      <c r="TGZ124" s="25"/>
      <c r="THA124" s="25"/>
      <c r="THB124" s="25"/>
      <c r="THC124" s="25"/>
      <c r="THD124" s="25"/>
      <c r="THE124" s="25"/>
      <c r="THF124" s="25"/>
      <c r="THG124" s="25"/>
      <c r="THH124" s="25"/>
      <c r="THI124" s="25"/>
      <c r="THJ124" s="25"/>
      <c r="THK124" s="25"/>
      <c r="THL124" s="25"/>
      <c r="THM124" s="25"/>
      <c r="THN124" s="25"/>
      <c r="THO124" s="25"/>
      <c r="THP124" s="25"/>
      <c r="THQ124" s="25"/>
      <c r="THR124" s="25"/>
      <c r="THS124" s="25"/>
      <c r="THT124" s="25"/>
      <c r="THU124" s="25"/>
      <c r="THV124" s="25"/>
      <c r="THW124" s="25"/>
      <c r="THX124" s="25"/>
      <c r="THY124" s="25"/>
      <c r="THZ124" s="25"/>
      <c r="TIA124" s="25"/>
      <c r="TIB124" s="25"/>
      <c r="TIC124" s="25"/>
      <c r="TID124" s="25"/>
      <c r="TIE124" s="25"/>
      <c r="TIF124" s="25"/>
      <c r="TIG124" s="25"/>
      <c r="TIH124" s="25"/>
      <c r="TII124" s="25"/>
      <c r="TIJ124" s="25"/>
      <c r="TIK124" s="25"/>
      <c r="TIL124" s="25"/>
      <c r="TIM124" s="25"/>
      <c r="TIN124" s="25"/>
      <c r="TIO124" s="25"/>
      <c r="TIP124" s="25"/>
      <c r="TIQ124" s="25"/>
      <c r="TIR124" s="25"/>
      <c r="TIS124" s="25"/>
      <c r="TIT124" s="25"/>
      <c r="TIU124" s="25"/>
      <c r="TIV124" s="25"/>
      <c r="TIW124" s="25"/>
      <c r="TIX124" s="25"/>
      <c r="TIY124" s="25"/>
      <c r="TIZ124" s="25"/>
      <c r="TJA124" s="25"/>
      <c r="TJB124" s="25"/>
      <c r="TJC124" s="25"/>
      <c r="TJD124" s="25"/>
      <c r="TJE124" s="25"/>
      <c r="TJF124" s="25"/>
      <c r="TJG124" s="25"/>
      <c r="TJH124" s="25"/>
      <c r="TJI124" s="25"/>
      <c r="TJJ124" s="25"/>
      <c r="TJK124" s="25"/>
      <c r="TJL124" s="25"/>
      <c r="TJM124" s="25"/>
      <c r="TJN124" s="25"/>
      <c r="TJO124" s="25"/>
      <c r="TJP124" s="25"/>
      <c r="TJQ124" s="25"/>
      <c r="TJR124" s="25"/>
      <c r="TJS124" s="25"/>
      <c r="TJT124" s="25"/>
      <c r="TJU124" s="25"/>
      <c r="TJV124" s="25"/>
      <c r="TJW124" s="25"/>
      <c r="TJX124" s="25"/>
      <c r="TJY124" s="25"/>
      <c r="TJZ124" s="25"/>
      <c r="TKA124" s="25"/>
      <c r="TKB124" s="25"/>
      <c r="TKC124" s="25"/>
      <c r="TKD124" s="25"/>
      <c r="TKE124" s="25"/>
      <c r="TKF124" s="25"/>
      <c r="TKG124" s="25"/>
      <c r="TKH124" s="25"/>
      <c r="TKI124" s="25"/>
      <c r="TKJ124" s="25"/>
      <c r="TKK124" s="25"/>
      <c r="TKL124" s="25"/>
      <c r="TKM124" s="25"/>
      <c r="TKN124" s="25"/>
      <c r="TKO124" s="25"/>
      <c r="TKP124" s="25"/>
      <c r="TKQ124" s="25"/>
      <c r="TKR124" s="25"/>
      <c r="TKS124" s="25"/>
      <c r="TKT124" s="25"/>
      <c r="TKU124" s="25"/>
      <c r="TKV124" s="25"/>
      <c r="TKW124" s="25"/>
      <c r="TKX124" s="25"/>
      <c r="TKY124" s="25"/>
      <c r="TKZ124" s="25"/>
      <c r="TLA124" s="25"/>
      <c r="TLB124" s="25"/>
      <c r="TLC124" s="25"/>
      <c r="TLD124" s="25"/>
      <c r="TLE124" s="25"/>
      <c r="TLF124" s="25"/>
      <c r="TLG124" s="25"/>
      <c r="TLH124" s="25"/>
      <c r="TLI124" s="25"/>
      <c r="TLJ124" s="25"/>
      <c r="TLK124" s="25"/>
      <c r="TLL124" s="25"/>
      <c r="TLM124" s="25"/>
      <c r="TLN124" s="25"/>
      <c r="TLO124" s="25"/>
      <c r="TLP124" s="25"/>
      <c r="TLQ124" s="25"/>
      <c r="TLR124" s="25"/>
      <c r="TLS124" s="25"/>
      <c r="TLT124" s="25"/>
      <c r="TLU124" s="25"/>
      <c r="TLV124" s="25"/>
      <c r="TLW124" s="25"/>
      <c r="TLX124" s="25"/>
      <c r="TLY124" s="25"/>
      <c r="TLZ124" s="25"/>
      <c r="TMA124" s="25"/>
      <c r="TMB124" s="25"/>
      <c r="TMC124" s="25"/>
      <c r="TMD124" s="25"/>
      <c r="TME124" s="25"/>
      <c r="TMF124" s="25"/>
      <c r="TMG124" s="25"/>
      <c r="TMH124" s="25"/>
      <c r="TMI124" s="25"/>
      <c r="TMJ124" s="25"/>
      <c r="TMK124" s="25"/>
      <c r="TML124" s="25"/>
      <c r="TMM124" s="25"/>
      <c r="TMN124" s="25"/>
      <c r="TMO124" s="25"/>
      <c r="TMP124" s="25"/>
      <c r="TMQ124" s="25"/>
      <c r="TMR124" s="25"/>
      <c r="TMS124" s="25"/>
      <c r="TMT124" s="25"/>
      <c r="TMU124" s="25"/>
      <c r="TMV124" s="25"/>
      <c r="TMW124" s="25"/>
      <c r="TMX124" s="25"/>
      <c r="TMY124" s="25"/>
      <c r="TMZ124" s="25"/>
      <c r="TNA124" s="25"/>
      <c r="TNB124" s="25"/>
      <c r="TNC124" s="25"/>
      <c r="TND124" s="25"/>
      <c r="TNE124" s="25"/>
      <c r="TNF124" s="25"/>
      <c r="TNG124" s="25"/>
      <c r="TNH124" s="25"/>
      <c r="TNI124" s="25"/>
      <c r="TNJ124" s="25"/>
      <c r="TNK124" s="25"/>
      <c r="TNL124" s="25"/>
      <c r="TNM124" s="25"/>
      <c r="TNN124" s="25"/>
      <c r="TNO124" s="25"/>
      <c r="TNP124" s="25"/>
      <c r="TNQ124" s="25"/>
      <c r="TNR124" s="25"/>
      <c r="TNS124" s="25"/>
      <c r="TNT124" s="25"/>
      <c r="TNU124" s="25"/>
      <c r="TNV124" s="25"/>
      <c r="TNW124" s="25"/>
      <c r="TNX124" s="25"/>
      <c r="TNY124" s="25"/>
      <c r="TNZ124" s="25"/>
      <c r="TOA124" s="25"/>
      <c r="TOB124" s="25"/>
      <c r="TOC124" s="25"/>
      <c r="TOD124" s="25"/>
      <c r="TOE124" s="25"/>
      <c r="TOF124" s="25"/>
      <c r="TOG124" s="25"/>
      <c r="TOH124" s="25"/>
      <c r="TOI124" s="25"/>
      <c r="TOJ124" s="25"/>
      <c r="TOK124" s="25"/>
      <c r="TOL124" s="25"/>
      <c r="TOM124" s="25"/>
      <c r="TON124" s="25"/>
      <c r="TOO124" s="25"/>
      <c r="TOP124" s="25"/>
      <c r="TOQ124" s="25"/>
      <c r="TOR124" s="25"/>
      <c r="TOS124" s="25"/>
      <c r="TOT124" s="25"/>
      <c r="TOU124" s="25"/>
      <c r="TOV124" s="25"/>
      <c r="TOW124" s="25"/>
      <c r="TOX124" s="25"/>
      <c r="TOY124" s="25"/>
      <c r="TOZ124" s="25"/>
      <c r="TPA124" s="25"/>
      <c r="TPB124" s="25"/>
      <c r="TPC124" s="25"/>
      <c r="TPD124" s="25"/>
      <c r="TPE124" s="25"/>
      <c r="TPF124" s="25"/>
      <c r="TPG124" s="25"/>
      <c r="TPH124" s="25"/>
      <c r="TPI124" s="25"/>
      <c r="TPJ124" s="25"/>
      <c r="TPK124" s="25"/>
      <c r="TPL124" s="25"/>
      <c r="TPM124" s="25"/>
      <c r="TPN124" s="25"/>
      <c r="TPO124" s="25"/>
      <c r="TPP124" s="25"/>
      <c r="TPQ124" s="25"/>
      <c r="TPR124" s="25"/>
      <c r="TPS124" s="25"/>
      <c r="TPT124" s="25"/>
      <c r="TPU124" s="25"/>
      <c r="TPV124" s="25"/>
      <c r="TPW124" s="25"/>
      <c r="TPX124" s="25"/>
      <c r="TPY124" s="25"/>
      <c r="TPZ124" s="25"/>
      <c r="TQA124" s="25"/>
      <c r="TQB124" s="25"/>
      <c r="TQC124" s="25"/>
      <c r="TQD124" s="25"/>
      <c r="TQE124" s="25"/>
      <c r="TQF124" s="25"/>
      <c r="TQG124" s="25"/>
      <c r="TQH124" s="25"/>
      <c r="TQI124" s="25"/>
      <c r="TQJ124" s="25"/>
      <c r="TQK124" s="25"/>
      <c r="TQL124" s="25"/>
      <c r="TQM124" s="25"/>
      <c r="TQN124" s="25"/>
      <c r="TQO124" s="25"/>
      <c r="TQP124" s="25"/>
      <c r="TQQ124" s="25"/>
      <c r="TQR124" s="25"/>
      <c r="TQS124" s="25"/>
      <c r="TQT124" s="25"/>
      <c r="TQU124" s="25"/>
      <c r="TQV124" s="25"/>
      <c r="TQW124" s="25"/>
      <c r="TQX124" s="25"/>
      <c r="TQY124" s="25"/>
      <c r="TQZ124" s="25"/>
      <c r="TRA124" s="25"/>
      <c r="TRB124" s="25"/>
      <c r="TRC124" s="25"/>
      <c r="TRD124" s="25"/>
      <c r="TRE124" s="25"/>
      <c r="TRF124" s="25"/>
      <c r="TRG124" s="25"/>
      <c r="TRH124" s="25"/>
      <c r="TRI124" s="25"/>
      <c r="TRJ124" s="25"/>
      <c r="TRK124" s="25"/>
      <c r="TRL124" s="25"/>
      <c r="TRM124" s="25"/>
      <c r="TRN124" s="25"/>
      <c r="TRO124" s="25"/>
      <c r="TRP124" s="25"/>
      <c r="TRQ124" s="25"/>
      <c r="TRR124" s="25"/>
      <c r="TRS124" s="25"/>
      <c r="TRT124" s="25"/>
      <c r="TRU124" s="25"/>
      <c r="TRV124" s="25"/>
      <c r="TRW124" s="25"/>
      <c r="TRX124" s="25"/>
      <c r="TRY124" s="25"/>
      <c r="TRZ124" s="25"/>
      <c r="TSA124" s="25"/>
      <c r="TSB124" s="25"/>
      <c r="TSC124" s="25"/>
      <c r="TSD124" s="25"/>
      <c r="TSE124" s="25"/>
      <c r="TSF124" s="25"/>
      <c r="TSG124" s="25"/>
      <c r="TSH124" s="25"/>
      <c r="TSI124" s="25"/>
      <c r="TSJ124" s="25"/>
      <c r="TSK124" s="25"/>
      <c r="TSL124" s="25"/>
      <c r="TSM124" s="25"/>
      <c r="TSN124" s="25"/>
      <c r="TSO124" s="25"/>
      <c r="TSP124" s="25"/>
      <c r="TSQ124" s="25"/>
      <c r="TSR124" s="25"/>
      <c r="TSS124" s="25"/>
      <c r="TST124" s="25"/>
      <c r="TSU124" s="25"/>
      <c r="TSV124" s="25"/>
      <c r="TSW124" s="25"/>
      <c r="TSX124" s="25"/>
      <c r="TSY124" s="25"/>
      <c r="TSZ124" s="25"/>
      <c r="TTA124" s="25"/>
      <c r="TTB124" s="25"/>
      <c r="TTC124" s="25"/>
      <c r="TTD124" s="25"/>
      <c r="TTE124" s="25"/>
      <c r="TTF124" s="25"/>
      <c r="TTG124" s="25"/>
      <c r="TTH124" s="25"/>
      <c r="TTI124" s="25"/>
      <c r="TTJ124" s="25"/>
      <c r="TTK124" s="25"/>
      <c r="TTL124" s="25"/>
      <c r="TTM124" s="25"/>
      <c r="TTN124" s="25"/>
      <c r="TTO124" s="25"/>
      <c r="TTP124" s="25"/>
      <c r="TTQ124" s="25"/>
      <c r="TTR124" s="25"/>
      <c r="TTS124" s="25"/>
      <c r="TTT124" s="25"/>
      <c r="TTU124" s="25"/>
      <c r="TTV124" s="25"/>
      <c r="TTW124" s="25"/>
      <c r="TTX124" s="25"/>
      <c r="TTY124" s="25"/>
      <c r="TTZ124" s="25"/>
      <c r="TUA124" s="25"/>
      <c r="TUB124" s="25"/>
      <c r="TUC124" s="25"/>
      <c r="TUD124" s="25"/>
      <c r="TUE124" s="25"/>
      <c r="TUF124" s="25"/>
      <c r="TUG124" s="25"/>
      <c r="TUH124" s="25"/>
      <c r="TUI124" s="25"/>
      <c r="TUJ124" s="25"/>
      <c r="TUK124" s="25"/>
      <c r="TUL124" s="25"/>
      <c r="TUM124" s="25"/>
      <c r="TUN124" s="25"/>
      <c r="TUO124" s="25"/>
      <c r="TUP124" s="25"/>
      <c r="TUQ124" s="25"/>
      <c r="TUR124" s="25"/>
      <c r="TUS124" s="25"/>
      <c r="TUT124" s="25"/>
      <c r="TUU124" s="25"/>
      <c r="TUV124" s="25"/>
      <c r="TUW124" s="25"/>
      <c r="TUX124" s="25"/>
      <c r="TUY124" s="25"/>
      <c r="TUZ124" s="25"/>
      <c r="TVA124" s="25"/>
      <c r="TVB124" s="25"/>
      <c r="TVC124" s="25"/>
      <c r="TVD124" s="25"/>
      <c r="TVE124" s="25"/>
      <c r="TVF124" s="25"/>
      <c r="TVG124" s="25"/>
      <c r="TVH124" s="25"/>
      <c r="TVI124" s="25"/>
      <c r="TVJ124" s="25"/>
      <c r="TVK124" s="25"/>
      <c r="TVL124" s="25"/>
      <c r="TVM124" s="25"/>
      <c r="TVN124" s="25"/>
      <c r="TVO124" s="25"/>
      <c r="TVP124" s="25"/>
      <c r="TVQ124" s="25"/>
      <c r="TVR124" s="25"/>
      <c r="TVS124" s="25"/>
      <c r="TVT124" s="25"/>
      <c r="TVU124" s="25"/>
      <c r="TVV124" s="25"/>
      <c r="TVW124" s="25"/>
      <c r="TVX124" s="25"/>
      <c r="TVY124" s="25"/>
      <c r="TVZ124" s="25"/>
      <c r="TWA124" s="25"/>
      <c r="TWB124" s="25"/>
      <c r="TWC124" s="25"/>
      <c r="TWD124" s="25"/>
      <c r="TWE124" s="25"/>
      <c r="TWF124" s="25"/>
      <c r="TWG124" s="25"/>
      <c r="TWH124" s="25"/>
      <c r="TWI124" s="25"/>
      <c r="TWJ124" s="25"/>
      <c r="TWK124" s="25"/>
      <c r="TWL124" s="25"/>
      <c r="TWM124" s="25"/>
      <c r="TWN124" s="25"/>
      <c r="TWO124" s="25"/>
      <c r="TWP124" s="25"/>
      <c r="TWQ124" s="25"/>
      <c r="TWR124" s="25"/>
      <c r="TWS124" s="25"/>
      <c r="TWT124" s="25"/>
      <c r="TWU124" s="25"/>
      <c r="TWV124" s="25"/>
      <c r="TWW124" s="25"/>
      <c r="TWX124" s="25"/>
      <c r="TWY124" s="25"/>
      <c r="TWZ124" s="25"/>
      <c r="TXA124" s="25"/>
      <c r="TXB124" s="25"/>
      <c r="TXC124" s="25"/>
      <c r="TXD124" s="25"/>
      <c r="TXE124" s="25"/>
      <c r="TXF124" s="25"/>
      <c r="TXG124" s="25"/>
      <c r="TXH124" s="25"/>
      <c r="TXI124" s="25"/>
      <c r="TXJ124" s="25"/>
      <c r="TXK124" s="25"/>
      <c r="TXL124" s="25"/>
      <c r="TXM124" s="25"/>
      <c r="TXN124" s="25"/>
      <c r="TXO124" s="25"/>
      <c r="TXP124" s="25"/>
      <c r="TXQ124" s="25"/>
      <c r="TXR124" s="25"/>
      <c r="TXS124" s="25"/>
      <c r="TXT124" s="25"/>
      <c r="TXU124" s="25"/>
      <c r="TXV124" s="25"/>
      <c r="TXW124" s="25"/>
      <c r="TXX124" s="25"/>
      <c r="TXY124" s="25"/>
      <c r="TXZ124" s="25"/>
      <c r="TYA124" s="25"/>
      <c r="TYB124" s="25"/>
      <c r="TYC124" s="25"/>
      <c r="TYD124" s="25"/>
      <c r="TYE124" s="25"/>
      <c r="TYF124" s="25"/>
      <c r="TYG124" s="25"/>
      <c r="TYH124" s="25"/>
      <c r="TYI124" s="25"/>
      <c r="TYJ124" s="25"/>
      <c r="TYK124" s="25"/>
      <c r="TYL124" s="25"/>
      <c r="TYM124" s="25"/>
      <c r="TYN124" s="25"/>
      <c r="TYO124" s="25"/>
      <c r="TYP124" s="25"/>
      <c r="TYQ124" s="25"/>
      <c r="TYR124" s="25"/>
      <c r="TYS124" s="25"/>
      <c r="TYT124" s="25"/>
      <c r="TYU124" s="25"/>
      <c r="TYV124" s="25"/>
      <c r="TYW124" s="25"/>
      <c r="TYX124" s="25"/>
      <c r="TYY124" s="25"/>
      <c r="TYZ124" s="25"/>
      <c r="TZA124" s="25"/>
      <c r="TZB124" s="25"/>
      <c r="TZC124" s="25"/>
      <c r="TZD124" s="25"/>
      <c r="TZE124" s="25"/>
      <c r="TZF124" s="25"/>
      <c r="TZG124" s="25"/>
      <c r="TZH124" s="25"/>
      <c r="TZI124" s="25"/>
      <c r="TZJ124" s="25"/>
      <c r="TZK124" s="25"/>
      <c r="TZL124" s="25"/>
      <c r="TZM124" s="25"/>
      <c r="TZN124" s="25"/>
      <c r="TZO124" s="25"/>
      <c r="TZP124" s="25"/>
      <c r="TZQ124" s="25"/>
      <c r="TZR124" s="25"/>
      <c r="TZS124" s="25"/>
      <c r="TZT124" s="25"/>
      <c r="TZU124" s="25"/>
      <c r="TZV124" s="25"/>
      <c r="TZW124" s="25"/>
      <c r="TZX124" s="25"/>
      <c r="TZY124" s="25"/>
      <c r="TZZ124" s="25"/>
      <c r="UAA124" s="25"/>
      <c r="UAB124" s="25"/>
      <c r="UAC124" s="25"/>
      <c r="UAD124" s="25"/>
      <c r="UAE124" s="25"/>
      <c r="UAF124" s="25"/>
      <c r="UAG124" s="25"/>
      <c r="UAH124" s="25"/>
      <c r="UAI124" s="25"/>
      <c r="UAJ124" s="25"/>
      <c r="UAK124" s="25"/>
      <c r="UAL124" s="25"/>
      <c r="UAM124" s="25"/>
      <c r="UAN124" s="25"/>
      <c r="UAO124" s="25"/>
      <c r="UAP124" s="25"/>
      <c r="UAQ124" s="25"/>
      <c r="UAR124" s="25"/>
      <c r="UAS124" s="25"/>
      <c r="UAT124" s="25"/>
      <c r="UAU124" s="25"/>
      <c r="UAV124" s="25"/>
      <c r="UAW124" s="25"/>
      <c r="UAX124" s="25"/>
      <c r="UAY124" s="25"/>
      <c r="UAZ124" s="25"/>
      <c r="UBA124" s="25"/>
      <c r="UBB124" s="25"/>
      <c r="UBC124" s="25"/>
      <c r="UBD124" s="25"/>
      <c r="UBE124" s="25"/>
      <c r="UBF124" s="25"/>
      <c r="UBG124" s="25"/>
      <c r="UBH124" s="25"/>
      <c r="UBI124" s="25"/>
      <c r="UBJ124" s="25"/>
      <c r="UBK124" s="25"/>
      <c r="UBL124" s="25"/>
      <c r="UBM124" s="25"/>
      <c r="UBN124" s="25"/>
      <c r="UBO124" s="25"/>
      <c r="UBP124" s="25"/>
      <c r="UBQ124" s="25"/>
      <c r="UBR124" s="25"/>
      <c r="UBS124" s="25"/>
      <c r="UBT124" s="25"/>
      <c r="UBU124" s="25"/>
      <c r="UBV124" s="25"/>
      <c r="UBW124" s="25"/>
      <c r="UBX124" s="25"/>
      <c r="UBY124" s="25"/>
      <c r="UBZ124" s="25"/>
      <c r="UCA124" s="25"/>
      <c r="UCB124" s="25"/>
      <c r="UCC124" s="25"/>
      <c r="UCD124" s="25"/>
      <c r="UCE124" s="25"/>
      <c r="UCF124" s="25"/>
      <c r="UCG124" s="25"/>
      <c r="UCH124" s="25"/>
      <c r="UCI124" s="25"/>
      <c r="UCJ124" s="25"/>
      <c r="UCK124" s="25"/>
      <c r="UCL124" s="25"/>
      <c r="UCM124" s="25"/>
      <c r="UCN124" s="25"/>
      <c r="UCO124" s="25"/>
      <c r="UCP124" s="25"/>
      <c r="UCQ124" s="25"/>
      <c r="UCR124" s="25"/>
      <c r="UCS124" s="25"/>
      <c r="UCT124" s="25"/>
      <c r="UCU124" s="25"/>
      <c r="UCV124" s="25"/>
      <c r="UCW124" s="25"/>
      <c r="UCX124" s="25"/>
      <c r="UCY124" s="25"/>
      <c r="UCZ124" s="25"/>
      <c r="UDA124" s="25"/>
      <c r="UDB124" s="25"/>
      <c r="UDC124" s="25"/>
      <c r="UDD124" s="25"/>
      <c r="UDE124" s="25"/>
      <c r="UDF124" s="25"/>
      <c r="UDG124" s="25"/>
      <c r="UDH124" s="25"/>
      <c r="UDI124" s="25"/>
      <c r="UDJ124" s="25"/>
      <c r="UDK124" s="25"/>
      <c r="UDL124" s="25"/>
      <c r="UDM124" s="25"/>
      <c r="UDN124" s="25"/>
      <c r="UDO124" s="25"/>
      <c r="UDP124" s="25"/>
      <c r="UDQ124" s="25"/>
      <c r="UDR124" s="25"/>
      <c r="UDS124" s="25"/>
      <c r="UDT124" s="25"/>
      <c r="UDU124" s="25"/>
      <c r="UDV124" s="25"/>
      <c r="UDW124" s="25"/>
      <c r="UDX124" s="25"/>
      <c r="UDY124" s="25"/>
      <c r="UDZ124" s="25"/>
      <c r="UEA124" s="25"/>
      <c r="UEB124" s="25"/>
      <c r="UEC124" s="25"/>
      <c r="UED124" s="25"/>
      <c r="UEE124" s="25"/>
      <c r="UEF124" s="25"/>
      <c r="UEG124" s="25"/>
      <c r="UEH124" s="25"/>
      <c r="UEI124" s="25"/>
      <c r="UEJ124" s="25"/>
      <c r="UEK124" s="25"/>
      <c r="UEL124" s="25"/>
      <c r="UEM124" s="25"/>
      <c r="UEN124" s="25"/>
      <c r="UEO124" s="25"/>
      <c r="UEP124" s="25"/>
      <c r="UEQ124" s="25"/>
      <c r="UER124" s="25"/>
      <c r="UES124" s="25"/>
      <c r="UET124" s="25"/>
      <c r="UEU124" s="25"/>
      <c r="UEV124" s="25"/>
      <c r="UEW124" s="25"/>
      <c r="UEX124" s="25"/>
      <c r="UEY124" s="25"/>
      <c r="UEZ124" s="25"/>
      <c r="UFA124" s="25"/>
      <c r="UFB124" s="25"/>
      <c r="UFC124" s="25"/>
      <c r="UFD124" s="25"/>
      <c r="UFE124" s="25"/>
      <c r="UFF124" s="25"/>
      <c r="UFG124" s="25"/>
      <c r="UFH124" s="25"/>
      <c r="UFI124" s="25"/>
      <c r="UFJ124" s="25"/>
      <c r="UFK124" s="25"/>
      <c r="UFL124" s="25"/>
      <c r="UFM124" s="25"/>
      <c r="UFN124" s="25"/>
      <c r="UFO124" s="25"/>
      <c r="UFP124" s="25"/>
      <c r="UFQ124" s="25"/>
      <c r="UFR124" s="25"/>
      <c r="UFS124" s="25"/>
      <c r="UFT124" s="25"/>
      <c r="UFU124" s="25"/>
      <c r="UFV124" s="25"/>
      <c r="UFW124" s="25"/>
      <c r="UFX124" s="25"/>
      <c r="UFY124" s="25"/>
      <c r="UFZ124" s="25"/>
      <c r="UGA124" s="25"/>
      <c r="UGB124" s="25"/>
      <c r="UGC124" s="25"/>
      <c r="UGD124" s="25"/>
      <c r="UGE124" s="25"/>
      <c r="UGF124" s="25"/>
      <c r="UGG124" s="25"/>
      <c r="UGH124" s="25"/>
      <c r="UGI124" s="25"/>
      <c r="UGJ124" s="25"/>
      <c r="UGK124" s="25"/>
      <c r="UGL124" s="25"/>
      <c r="UGM124" s="25"/>
      <c r="UGN124" s="25"/>
      <c r="UGO124" s="25"/>
      <c r="UGP124" s="25"/>
      <c r="UGQ124" s="25"/>
      <c r="UGR124" s="25"/>
      <c r="UGS124" s="25"/>
      <c r="UGT124" s="25"/>
      <c r="UGU124" s="25"/>
      <c r="UGV124" s="25"/>
      <c r="UGW124" s="25"/>
      <c r="UGX124" s="25"/>
      <c r="UGY124" s="25"/>
      <c r="UGZ124" s="25"/>
      <c r="UHA124" s="25"/>
      <c r="UHB124" s="25"/>
      <c r="UHC124" s="25"/>
      <c r="UHD124" s="25"/>
      <c r="UHE124" s="25"/>
      <c r="UHF124" s="25"/>
      <c r="UHG124" s="25"/>
      <c r="UHH124" s="25"/>
      <c r="UHI124" s="25"/>
      <c r="UHJ124" s="25"/>
      <c r="UHK124" s="25"/>
      <c r="UHL124" s="25"/>
      <c r="UHM124" s="25"/>
      <c r="UHN124" s="25"/>
      <c r="UHO124" s="25"/>
      <c r="UHP124" s="25"/>
      <c r="UHQ124" s="25"/>
      <c r="UHR124" s="25"/>
      <c r="UHS124" s="25"/>
      <c r="UHT124" s="25"/>
      <c r="UHU124" s="25"/>
      <c r="UHV124" s="25"/>
      <c r="UHW124" s="25"/>
      <c r="UHX124" s="25"/>
      <c r="UHY124" s="25"/>
      <c r="UHZ124" s="25"/>
      <c r="UIA124" s="25"/>
      <c r="UIB124" s="25"/>
      <c r="UIC124" s="25"/>
      <c r="UID124" s="25"/>
      <c r="UIE124" s="25"/>
      <c r="UIF124" s="25"/>
      <c r="UIG124" s="25"/>
      <c r="UIH124" s="25"/>
      <c r="UII124" s="25"/>
      <c r="UIJ124" s="25"/>
      <c r="UIK124" s="25"/>
      <c r="UIL124" s="25"/>
      <c r="UIM124" s="25"/>
      <c r="UIN124" s="25"/>
      <c r="UIO124" s="25"/>
      <c r="UIP124" s="25"/>
      <c r="UIQ124" s="25"/>
      <c r="UIR124" s="25"/>
      <c r="UIS124" s="25"/>
      <c r="UIT124" s="25"/>
      <c r="UIU124" s="25"/>
      <c r="UIV124" s="25"/>
      <c r="UIW124" s="25"/>
      <c r="UIX124" s="25"/>
      <c r="UIY124" s="25"/>
      <c r="UIZ124" s="25"/>
      <c r="UJA124" s="25"/>
      <c r="UJB124" s="25"/>
      <c r="UJC124" s="25"/>
      <c r="UJD124" s="25"/>
      <c r="UJE124" s="25"/>
      <c r="UJF124" s="25"/>
      <c r="UJG124" s="25"/>
      <c r="UJH124" s="25"/>
      <c r="UJI124" s="25"/>
      <c r="UJJ124" s="25"/>
      <c r="UJK124" s="25"/>
      <c r="UJL124" s="25"/>
      <c r="UJM124" s="25"/>
      <c r="UJN124" s="25"/>
      <c r="UJO124" s="25"/>
      <c r="UJP124" s="25"/>
      <c r="UJQ124" s="25"/>
      <c r="UJR124" s="25"/>
      <c r="UJS124" s="25"/>
      <c r="UJT124" s="25"/>
      <c r="UJU124" s="25"/>
      <c r="UJV124" s="25"/>
      <c r="UJW124" s="25"/>
      <c r="UJX124" s="25"/>
      <c r="UJY124" s="25"/>
      <c r="UJZ124" s="25"/>
      <c r="UKA124" s="25"/>
      <c r="UKB124" s="25"/>
      <c r="UKC124" s="25"/>
      <c r="UKD124" s="25"/>
      <c r="UKE124" s="25"/>
      <c r="UKF124" s="25"/>
      <c r="UKG124" s="25"/>
      <c r="UKH124" s="25"/>
      <c r="UKI124" s="25"/>
      <c r="UKJ124" s="25"/>
      <c r="UKK124" s="25"/>
      <c r="UKL124" s="25"/>
      <c r="UKM124" s="25"/>
      <c r="UKN124" s="25"/>
      <c r="UKO124" s="25"/>
      <c r="UKP124" s="25"/>
      <c r="UKQ124" s="25"/>
      <c r="UKR124" s="25"/>
      <c r="UKS124" s="25"/>
      <c r="UKT124" s="25"/>
      <c r="UKU124" s="25"/>
      <c r="UKV124" s="25"/>
      <c r="UKW124" s="25"/>
      <c r="UKX124" s="25"/>
      <c r="UKY124" s="25"/>
      <c r="UKZ124" s="25"/>
      <c r="ULA124" s="25"/>
      <c r="ULB124" s="25"/>
      <c r="ULC124" s="25"/>
      <c r="ULD124" s="25"/>
      <c r="ULE124" s="25"/>
      <c r="ULF124" s="25"/>
      <c r="ULG124" s="25"/>
      <c r="ULH124" s="25"/>
      <c r="ULI124" s="25"/>
      <c r="ULJ124" s="25"/>
      <c r="ULK124" s="25"/>
      <c r="ULL124" s="25"/>
      <c r="ULM124" s="25"/>
      <c r="ULN124" s="25"/>
      <c r="ULO124" s="25"/>
      <c r="ULP124" s="25"/>
      <c r="ULQ124" s="25"/>
      <c r="ULR124" s="25"/>
      <c r="ULS124" s="25"/>
      <c r="ULT124" s="25"/>
      <c r="ULU124" s="25"/>
      <c r="ULV124" s="25"/>
      <c r="ULW124" s="25"/>
      <c r="ULX124" s="25"/>
      <c r="ULY124" s="25"/>
      <c r="ULZ124" s="25"/>
      <c r="UMA124" s="25"/>
      <c r="UMB124" s="25"/>
      <c r="UMC124" s="25"/>
      <c r="UMD124" s="25"/>
      <c r="UME124" s="25"/>
      <c r="UMF124" s="25"/>
      <c r="UMG124" s="25"/>
      <c r="UMH124" s="25"/>
      <c r="UMI124" s="25"/>
      <c r="UMJ124" s="25"/>
      <c r="UMK124" s="25"/>
      <c r="UML124" s="25"/>
      <c r="UMM124" s="25"/>
      <c r="UMN124" s="25"/>
      <c r="UMO124" s="25"/>
      <c r="UMP124" s="25"/>
      <c r="UMQ124" s="25"/>
      <c r="UMR124" s="25"/>
      <c r="UMS124" s="25"/>
      <c r="UMT124" s="25"/>
      <c r="UMU124" s="25"/>
      <c r="UMV124" s="25"/>
      <c r="UMW124" s="25"/>
      <c r="UMX124" s="25"/>
      <c r="UMY124" s="25"/>
      <c r="UMZ124" s="25"/>
      <c r="UNA124" s="25"/>
      <c r="UNB124" s="25"/>
      <c r="UNC124" s="25"/>
      <c r="UND124" s="25"/>
      <c r="UNE124" s="25"/>
      <c r="UNF124" s="25"/>
      <c r="UNG124" s="25"/>
      <c r="UNH124" s="25"/>
      <c r="UNI124" s="25"/>
      <c r="UNJ124" s="25"/>
      <c r="UNK124" s="25"/>
      <c r="UNL124" s="25"/>
      <c r="UNM124" s="25"/>
      <c r="UNN124" s="25"/>
      <c r="UNO124" s="25"/>
      <c r="UNP124" s="25"/>
      <c r="UNQ124" s="25"/>
      <c r="UNR124" s="25"/>
      <c r="UNS124" s="25"/>
      <c r="UNT124" s="25"/>
      <c r="UNU124" s="25"/>
      <c r="UNV124" s="25"/>
      <c r="UNW124" s="25"/>
      <c r="UNX124" s="25"/>
      <c r="UNY124" s="25"/>
      <c r="UNZ124" s="25"/>
      <c r="UOA124" s="25"/>
      <c r="UOB124" s="25"/>
      <c r="UOC124" s="25"/>
      <c r="UOD124" s="25"/>
      <c r="UOE124" s="25"/>
      <c r="UOF124" s="25"/>
      <c r="UOG124" s="25"/>
      <c r="UOH124" s="25"/>
      <c r="UOI124" s="25"/>
      <c r="UOJ124" s="25"/>
      <c r="UOK124" s="25"/>
      <c r="UOL124" s="25"/>
      <c r="UOM124" s="25"/>
      <c r="UON124" s="25"/>
      <c r="UOO124" s="25"/>
      <c r="UOP124" s="25"/>
      <c r="UOQ124" s="25"/>
      <c r="UOR124" s="25"/>
      <c r="UOS124" s="25"/>
      <c r="UOT124" s="25"/>
      <c r="UOU124" s="25"/>
      <c r="UOV124" s="25"/>
      <c r="UOW124" s="25"/>
      <c r="UOX124" s="25"/>
      <c r="UOY124" s="25"/>
      <c r="UOZ124" s="25"/>
      <c r="UPA124" s="25"/>
      <c r="UPB124" s="25"/>
      <c r="UPC124" s="25"/>
      <c r="UPD124" s="25"/>
      <c r="UPE124" s="25"/>
      <c r="UPF124" s="25"/>
      <c r="UPG124" s="25"/>
      <c r="UPH124" s="25"/>
      <c r="UPI124" s="25"/>
      <c r="UPJ124" s="25"/>
      <c r="UPK124" s="25"/>
      <c r="UPL124" s="25"/>
      <c r="UPM124" s="25"/>
      <c r="UPN124" s="25"/>
      <c r="UPO124" s="25"/>
      <c r="UPP124" s="25"/>
      <c r="UPQ124" s="25"/>
      <c r="UPR124" s="25"/>
      <c r="UPS124" s="25"/>
      <c r="UPT124" s="25"/>
      <c r="UPU124" s="25"/>
      <c r="UPV124" s="25"/>
      <c r="UPW124" s="25"/>
      <c r="UPX124" s="25"/>
      <c r="UPY124" s="25"/>
      <c r="UPZ124" s="25"/>
      <c r="UQA124" s="25"/>
      <c r="UQB124" s="25"/>
      <c r="UQC124" s="25"/>
      <c r="UQD124" s="25"/>
      <c r="UQE124" s="25"/>
      <c r="UQF124" s="25"/>
      <c r="UQG124" s="25"/>
      <c r="UQH124" s="25"/>
      <c r="UQI124" s="25"/>
      <c r="UQJ124" s="25"/>
      <c r="UQK124" s="25"/>
      <c r="UQL124" s="25"/>
      <c r="UQM124" s="25"/>
      <c r="UQN124" s="25"/>
      <c r="UQO124" s="25"/>
      <c r="UQP124" s="25"/>
      <c r="UQQ124" s="25"/>
      <c r="UQR124" s="25"/>
      <c r="UQS124" s="25"/>
      <c r="UQT124" s="25"/>
      <c r="UQU124" s="25"/>
      <c r="UQV124" s="25"/>
      <c r="UQW124" s="25"/>
      <c r="UQX124" s="25"/>
      <c r="UQY124" s="25"/>
      <c r="UQZ124" s="25"/>
      <c r="URA124" s="25"/>
      <c r="URB124" s="25"/>
      <c r="URC124" s="25"/>
      <c r="URD124" s="25"/>
      <c r="URE124" s="25"/>
      <c r="URF124" s="25"/>
      <c r="URG124" s="25"/>
      <c r="URH124" s="25"/>
      <c r="URI124" s="25"/>
      <c r="URJ124" s="25"/>
      <c r="URK124" s="25"/>
      <c r="URL124" s="25"/>
      <c r="URM124" s="25"/>
      <c r="URN124" s="25"/>
      <c r="URO124" s="25"/>
      <c r="URP124" s="25"/>
      <c r="URQ124" s="25"/>
      <c r="URR124" s="25"/>
      <c r="URS124" s="25"/>
      <c r="URT124" s="25"/>
      <c r="URU124" s="25"/>
      <c r="URV124" s="25"/>
      <c r="URW124" s="25"/>
      <c r="URX124" s="25"/>
      <c r="URY124" s="25"/>
      <c r="URZ124" s="25"/>
      <c r="USA124" s="25"/>
      <c r="USB124" s="25"/>
      <c r="USC124" s="25"/>
      <c r="USD124" s="25"/>
      <c r="USE124" s="25"/>
      <c r="USF124" s="25"/>
      <c r="USG124" s="25"/>
      <c r="USH124" s="25"/>
      <c r="USI124" s="25"/>
      <c r="USJ124" s="25"/>
      <c r="USK124" s="25"/>
      <c r="USL124" s="25"/>
      <c r="USM124" s="25"/>
      <c r="USN124" s="25"/>
      <c r="USO124" s="25"/>
      <c r="USP124" s="25"/>
      <c r="USQ124" s="25"/>
      <c r="USR124" s="25"/>
      <c r="USS124" s="25"/>
      <c r="UST124" s="25"/>
      <c r="USU124" s="25"/>
      <c r="USV124" s="25"/>
      <c r="USW124" s="25"/>
      <c r="USX124" s="25"/>
      <c r="USY124" s="25"/>
      <c r="USZ124" s="25"/>
      <c r="UTA124" s="25"/>
      <c r="UTB124" s="25"/>
      <c r="UTC124" s="25"/>
      <c r="UTD124" s="25"/>
      <c r="UTE124" s="25"/>
      <c r="UTF124" s="25"/>
      <c r="UTG124" s="25"/>
      <c r="UTH124" s="25"/>
      <c r="UTI124" s="25"/>
      <c r="UTJ124" s="25"/>
      <c r="UTK124" s="25"/>
      <c r="UTL124" s="25"/>
      <c r="UTM124" s="25"/>
      <c r="UTN124" s="25"/>
      <c r="UTO124" s="25"/>
      <c r="UTP124" s="25"/>
      <c r="UTQ124" s="25"/>
      <c r="UTR124" s="25"/>
      <c r="UTS124" s="25"/>
      <c r="UTT124" s="25"/>
      <c r="UTU124" s="25"/>
      <c r="UTV124" s="25"/>
      <c r="UTW124" s="25"/>
      <c r="UTX124" s="25"/>
      <c r="UTY124" s="25"/>
      <c r="UTZ124" s="25"/>
      <c r="UUA124" s="25"/>
      <c r="UUB124" s="25"/>
      <c r="UUC124" s="25"/>
      <c r="UUD124" s="25"/>
      <c r="UUE124" s="25"/>
      <c r="UUF124" s="25"/>
      <c r="UUG124" s="25"/>
      <c r="UUH124" s="25"/>
      <c r="UUI124" s="25"/>
      <c r="UUJ124" s="25"/>
      <c r="UUK124" s="25"/>
      <c r="UUL124" s="25"/>
      <c r="UUM124" s="25"/>
      <c r="UUN124" s="25"/>
      <c r="UUO124" s="25"/>
      <c r="UUP124" s="25"/>
      <c r="UUQ124" s="25"/>
      <c r="UUR124" s="25"/>
      <c r="UUS124" s="25"/>
      <c r="UUT124" s="25"/>
      <c r="UUU124" s="25"/>
      <c r="UUV124" s="25"/>
      <c r="UUW124" s="25"/>
      <c r="UUX124" s="25"/>
      <c r="UUY124" s="25"/>
      <c r="UUZ124" s="25"/>
      <c r="UVA124" s="25"/>
      <c r="UVB124" s="25"/>
      <c r="UVC124" s="25"/>
      <c r="UVD124" s="25"/>
      <c r="UVE124" s="25"/>
      <c r="UVF124" s="25"/>
      <c r="UVG124" s="25"/>
      <c r="UVH124" s="25"/>
      <c r="UVI124" s="25"/>
      <c r="UVJ124" s="25"/>
      <c r="UVK124" s="25"/>
      <c r="UVL124" s="25"/>
      <c r="UVM124" s="25"/>
      <c r="UVN124" s="25"/>
      <c r="UVO124" s="25"/>
      <c r="UVP124" s="25"/>
      <c r="UVQ124" s="25"/>
      <c r="UVR124" s="25"/>
      <c r="UVS124" s="25"/>
      <c r="UVT124" s="25"/>
      <c r="UVU124" s="25"/>
      <c r="UVV124" s="25"/>
      <c r="UVW124" s="25"/>
      <c r="UVX124" s="25"/>
      <c r="UVY124" s="25"/>
      <c r="UVZ124" s="25"/>
      <c r="UWA124" s="25"/>
      <c r="UWB124" s="25"/>
      <c r="UWC124" s="25"/>
      <c r="UWD124" s="25"/>
      <c r="UWE124" s="25"/>
      <c r="UWF124" s="25"/>
      <c r="UWG124" s="25"/>
      <c r="UWH124" s="25"/>
      <c r="UWI124" s="25"/>
      <c r="UWJ124" s="25"/>
      <c r="UWK124" s="25"/>
      <c r="UWL124" s="25"/>
      <c r="UWM124" s="25"/>
      <c r="UWN124" s="25"/>
      <c r="UWO124" s="25"/>
      <c r="UWP124" s="25"/>
      <c r="UWQ124" s="25"/>
      <c r="UWR124" s="25"/>
      <c r="UWS124" s="25"/>
      <c r="UWT124" s="25"/>
      <c r="UWU124" s="25"/>
      <c r="UWV124" s="25"/>
      <c r="UWW124" s="25"/>
      <c r="UWX124" s="25"/>
      <c r="UWY124" s="25"/>
      <c r="UWZ124" s="25"/>
      <c r="UXA124" s="25"/>
      <c r="UXB124" s="25"/>
      <c r="UXC124" s="25"/>
      <c r="UXD124" s="25"/>
      <c r="UXE124" s="25"/>
      <c r="UXF124" s="25"/>
      <c r="UXG124" s="25"/>
      <c r="UXH124" s="25"/>
      <c r="UXI124" s="25"/>
      <c r="UXJ124" s="25"/>
      <c r="UXK124" s="25"/>
      <c r="UXL124" s="25"/>
      <c r="UXM124" s="25"/>
      <c r="UXN124" s="25"/>
      <c r="UXO124" s="25"/>
      <c r="UXP124" s="25"/>
      <c r="UXQ124" s="25"/>
      <c r="UXR124" s="25"/>
      <c r="UXS124" s="25"/>
      <c r="UXT124" s="25"/>
      <c r="UXU124" s="25"/>
      <c r="UXV124" s="25"/>
      <c r="UXW124" s="25"/>
      <c r="UXX124" s="25"/>
      <c r="UXY124" s="25"/>
      <c r="UXZ124" s="25"/>
      <c r="UYA124" s="25"/>
      <c r="UYB124" s="25"/>
      <c r="UYC124" s="25"/>
      <c r="UYD124" s="25"/>
      <c r="UYE124" s="25"/>
      <c r="UYF124" s="25"/>
      <c r="UYG124" s="25"/>
      <c r="UYH124" s="25"/>
      <c r="UYI124" s="25"/>
      <c r="UYJ124" s="25"/>
      <c r="UYK124" s="25"/>
      <c r="UYL124" s="25"/>
      <c r="UYM124" s="25"/>
      <c r="UYN124" s="25"/>
      <c r="UYO124" s="25"/>
      <c r="UYP124" s="25"/>
      <c r="UYQ124" s="25"/>
      <c r="UYR124" s="25"/>
      <c r="UYS124" s="25"/>
      <c r="UYT124" s="25"/>
      <c r="UYU124" s="25"/>
      <c r="UYV124" s="25"/>
      <c r="UYW124" s="25"/>
      <c r="UYX124" s="25"/>
      <c r="UYY124" s="25"/>
      <c r="UYZ124" s="25"/>
      <c r="UZA124" s="25"/>
      <c r="UZB124" s="25"/>
      <c r="UZC124" s="25"/>
      <c r="UZD124" s="25"/>
      <c r="UZE124" s="25"/>
      <c r="UZF124" s="25"/>
      <c r="UZG124" s="25"/>
      <c r="UZH124" s="25"/>
      <c r="UZI124" s="25"/>
      <c r="UZJ124" s="25"/>
      <c r="UZK124" s="25"/>
      <c r="UZL124" s="25"/>
      <c r="UZM124" s="25"/>
      <c r="UZN124" s="25"/>
      <c r="UZO124" s="25"/>
      <c r="UZP124" s="25"/>
      <c r="UZQ124" s="25"/>
      <c r="UZR124" s="25"/>
      <c r="UZS124" s="25"/>
      <c r="UZT124" s="25"/>
      <c r="UZU124" s="25"/>
      <c r="UZV124" s="25"/>
      <c r="UZW124" s="25"/>
      <c r="UZX124" s="25"/>
      <c r="UZY124" s="25"/>
      <c r="UZZ124" s="25"/>
      <c r="VAA124" s="25"/>
      <c r="VAB124" s="25"/>
      <c r="VAC124" s="25"/>
      <c r="VAD124" s="25"/>
      <c r="VAE124" s="25"/>
      <c r="VAF124" s="25"/>
      <c r="VAG124" s="25"/>
      <c r="VAH124" s="25"/>
      <c r="VAI124" s="25"/>
      <c r="VAJ124" s="25"/>
      <c r="VAK124" s="25"/>
      <c r="VAL124" s="25"/>
      <c r="VAM124" s="25"/>
      <c r="VAN124" s="25"/>
      <c r="VAO124" s="25"/>
      <c r="VAP124" s="25"/>
      <c r="VAQ124" s="25"/>
      <c r="VAR124" s="25"/>
      <c r="VAS124" s="25"/>
      <c r="VAT124" s="25"/>
      <c r="VAU124" s="25"/>
      <c r="VAV124" s="25"/>
      <c r="VAW124" s="25"/>
      <c r="VAX124" s="25"/>
      <c r="VAY124" s="25"/>
      <c r="VAZ124" s="25"/>
      <c r="VBA124" s="25"/>
      <c r="VBB124" s="25"/>
      <c r="VBC124" s="25"/>
      <c r="VBD124" s="25"/>
      <c r="VBE124" s="25"/>
      <c r="VBF124" s="25"/>
      <c r="VBG124" s="25"/>
      <c r="VBH124" s="25"/>
      <c r="VBI124" s="25"/>
      <c r="VBJ124" s="25"/>
      <c r="VBK124" s="25"/>
      <c r="VBL124" s="25"/>
      <c r="VBM124" s="25"/>
      <c r="VBN124" s="25"/>
      <c r="VBO124" s="25"/>
      <c r="VBP124" s="25"/>
      <c r="VBQ124" s="25"/>
      <c r="VBR124" s="25"/>
      <c r="VBS124" s="25"/>
      <c r="VBT124" s="25"/>
      <c r="VBU124" s="25"/>
      <c r="VBV124" s="25"/>
      <c r="VBW124" s="25"/>
      <c r="VBX124" s="25"/>
      <c r="VBY124" s="25"/>
      <c r="VBZ124" s="25"/>
      <c r="VCA124" s="25"/>
      <c r="VCB124" s="25"/>
      <c r="VCC124" s="25"/>
      <c r="VCD124" s="25"/>
      <c r="VCE124" s="25"/>
      <c r="VCF124" s="25"/>
      <c r="VCG124" s="25"/>
      <c r="VCH124" s="25"/>
      <c r="VCI124" s="25"/>
      <c r="VCJ124" s="25"/>
      <c r="VCK124" s="25"/>
      <c r="VCL124" s="25"/>
      <c r="VCM124" s="25"/>
      <c r="VCN124" s="25"/>
      <c r="VCO124" s="25"/>
      <c r="VCP124" s="25"/>
      <c r="VCQ124" s="25"/>
      <c r="VCR124" s="25"/>
      <c r="VCS124" s="25"/>
      <c r="VCT124" s="25"/>
      <c r="VCU124" s="25"/>
      <c r="VCV124" s="25"/>
      <c r="VCW124" s="25"/>
      <c r="VCX124" s="25"/>
      <c r="VCY124" s="25"/>
      <c r="VCZ124" s="25"/>
      <c r="VDA124" s="25"/>
      <c r="VDB124" s="25"/>
      <c r="VDC124" s="25"/>
      <c r="VDD124" s="25"/>
      <c r="VDE124" s="25"/>
      <c r="VDF124" s="25"/>
      <c r="VDG124" s="25"/>
      <c r="VDH124" s="25"/>
      <c r="VDI124" s="25"/>
      <c r="VDJ124" s="25"/>
      <c r="VDK124" s="25"/>
      <c r="VDL124" s="25"/>
      <c r="VDM124" s="25"/>
      <c r="VDN124" s="25"/>
      <c r="VDO124" s="25"/>
      <c r="VDP124" s="25"/>
      <c r="VDQ124" s="25"/>
      <c r="VDR124" s="25"/>
      <c r="VDS124" s="25"/>
      <c r="VDT124" s="25"/>
      <c r="VDU124" s="25"/>
      <c r="VDV124" s="25"/>
      <c r="VDW124" s="25"/>
      <c r="VDX124" s="25"/>
      <c r="VDY124" s="25"/>
      <c r="VDZ124" s="25"/>
      <c r="VEA124" s="25"/>
      <c r="VEB124" s="25"/>
      <c r="VEC124" s="25"/>
      <c r="VED124" s="25"/>
      <c r="VEE124" s="25"/>
      <c r="VEF124" s="25"/>
      <c r="VEG124" s="25"/>
      <c r="VEH124" s="25"/>
      <c r="VEI124" s="25"/>
      <c r="VEJ124" s="25"/>
      <c r="VEK124" s="25"/>
      <c r="VEL124" s="25"/>
      <c r="VEM124" s="25"/>
      <c r="VEN124" s="25"/>
      <c r="VEO124" s="25"/>
      <c r="VEP124" s="25"/>
      <c r="VEQ124" s="25"/>
      <c r="VER124" s="25"/>
      <c r="VES124" s="25"/>
      <c r="VET124" s="25"/>
      <c r="VEU124" s="25"/>
      <c r="VEV124" s="25"/>
      <c r="VEW124" s="25"/>
      <c r="VEX124" s="25"/>
      <c r="VEY124" s="25"/>
      <c r="VEZ124" s="25"/>
      <c r="VFA124" s="25"/>
      <c r="VFB124" s="25"/>
      <c r="VFC124" s="25"/>
      <c r="VFD124" s="25"/>
      <c r="VFE124" s="25"/>
      <c r="VFF124" s="25"/>
      <c r="VFG124" s="25"/>
      <c r="VFH124" s="25"/>
      <c r="VFI124" s="25"/>
      <c r="VFJ124" s="25"/>
      <c r="VFK124" s="25"/>
      <c r="VFL124" s="25"/>
      <c r="VFM124" s="25"/>
      <c r="VFN124" s="25"/>
      <c r="VFO124" s="25"/>
      <c r="VFP124" s="25"/>
      <c r="VFQ124" s="25"/>
      <c r="VFR124" s="25"/>
      <c r="VFS124" s="25"/>
      <c r="VFT124" s="25"/>
      <c r="VFU124" s="25"/>
      <c r="VFV124" s="25"/>
      <c r="VFW124" s="25"/>
      <c r="VFX124" s="25"/>
      <c r="VFY124" s="25"/>
      <c r="VFZ124" s="25"/>
      <c r="VGA124" s="25"/>
      <c r="VGB124" s="25"/>
      <c r="VGC124" s="25"/>
      <c r="VGD124" s="25"/>
      <c r="VGE124" s="25"/>
      <c r="VGF124" s="25"/>
      <c r="VGG124" s="25"/>
      <c r="VGH124" s="25"/>
      <c r="VGI124" s="25"/>
      <c r="VGJ124" s="25"/>
      <c r="VGK124" s="25"/>
      <c r="VGL124" s="25"/>
      <c r="VGM124" s="25"/>
      <c r="VGN124" s="25"/>
      <c r="VGO124" s="25"/>
      <c r="VGP124" s="25"/>
      <c r="VGQ124" s="25"/>
      <c r="VGR124" s="25"/>
      <c r="VGS124" s="25"/>
      <c r="VGT124" s="25"/>
      <c r="VGU124" s="25"/>
      <c r="VGV124" s="25"/>
      <c r="VGW124" s="25"/>
      <c r="VGX124" s="25"/>
      <c r="VGY124" s="25"/>
      <c r="VGZ124" s="25"/>
      <c r="VHA124" s="25"/>
      <c r="VHB124" s="25"/>
      <c r="VHC124" s="25"/>
      <c r="VHD124" s="25"/>
      <c r="VHE124" s="25"/>
      <c r="VHF124" s="25"/>
      <c r="VHG124" s="25"/>
      <c r="VHH124" s="25"/>
      <c r="VHI124" s="25"/>
      <c r="VHJ124" s="25"/>
      <c r="VHK124" s="25"/>
      <c r="VHL124" s="25"/>
      <c r="VHM124" s="25"/>
      <c r="VHN124" s="25"/>
      <c r="VHO124" s="25"/>
      <c r="VHP124" s="25"/>
      <c r="VHQ124" s="25"/>
      <c r="VHR124" s="25"/>
      <c r="VHS124" s="25"/>
      <c r="VHT124" s="25"/>
      <c r="VHU124" s="25"/>
      <c r="VHV124" s="25"/>
      <c r="VHW124" s="25"/>
      <c r="VHX124" s="25"/>
      <c r="VHY124" s="25"/>
      <c r="VHZ124" s="25"/>
      <c r="VIA124" s="25"/>
      <c r="VIB124" s="25"/>
      <c r="VIC124" s="25"/>
      <c r="VID124" s="25"/>
      <c r="VIE124" s="25"/>
      <c r="VIF124" s="25"/>
      <c r="VIG124" s="25"/>
      <c r="VIH124" s="25"/>
      <c r="VII124" s="25"/>
      <c r="VIJ124" s="25"/>
      <c r="VIK124" s="25"/>
      <c r="VIL124" s="25"/>
      <c r="VIM124" s="25"/>
      <c r="VIN124" s="25"/>
      <c r="VIO124" s="25"/>
      <c r="VIP124" s="25"/>
      <c r="VIQ124" s="25"/>
      <c r="VIR124" s="25"/>
      <c r="VIS124" s="25"/>
      <c r="VIT124" s="25"/>
      <c r="VIU124" s="25"/>
      <c r="VIV124" s="25"/>
      <c r="VIW124" s="25"/>
      <c r="VIX124" s="25"/>
      <c r="VIY124" s="25"/>
      <c r="VIZ124" s="25"/>
      <c r="VJA124" s="25"/>
      <c r="VJB124" s="25"/>
      <c r="VJC124" s="25"/>
      <c r="VJD124" s="25"/>
      <c r="VJE124" s="25"/>
      <c r="VJF124" s="25"/>
      <c r="VJG124" s="25"/>
      <c r="VJH124" s="25"/>
      <c r="VJI124" s="25"/>
      <c r="VJJ124" s="25"/>
      <c r="VJK124" s="25"/>
      <c r="VJL124" s="25"/>
      <c r="VJM124" s="25"/>
      <c r="VJN124" s="25"/>
      <c r="VJO124" s="25"/>
      <c r="VJP124" s="25"/>
      <c r="VJQ124" s="25"/>
      <c r="VJR124" s="25"/>
      <c r="VJS124" s="25"/>
      <c r="VJT124" s="25"/>
      <c r="VJU124" s="25"/>
      <c r="VJV124" s="25"/>
      <c r="VJW124" s="25"/>
      <c r="VJX124" s="25"/>
      <c r="VJY124" s="25"/>
      <c r="VJZ124" s="25"/>
      <c r="VKA124" s="25"/>
      <c r="VKB124" s="25"/>
      <c r="VKC124" s="25"/>
      <c r="VKD124" s="25"/>
      <c r="VKE124" s="25"/>
      <c r="VKF124" s="25"/>
      <c r="VKG124" s="25"/>
      <c r="VKH124" s="25"/>
      <c r="VKI124" s="25"/>
      <c r="VKJ124" s="25"/>
      <c r="VKK124" s="25"/>
      <c r="VKL124" s="25"/>
      <c r="VKM124" s="25"/>
      <c r="VKN124" s="25"/>
      <c r="VKO124" s="25"/>
      <c r="VKP124" s="25"/>
      <c r="VKQ124" s="25"/>
      <c r="VKR124" s="25"/>
      <c r="VKS124" s="25"/>
      <c r="VKT124" s="25"/>
      <c r="VKU124" s="25"/>
      <c r="VKV124" s="25"/>
      <c r="VKW124" s="25"/>
      <c r="VKX124" s="25"/>
      <c r="VKY124" s="25"/>
      <c r="VKZ124" s="25"/>
      <c r="VLA124" s="25"/>
      <c r="VLB124" s="25"/>
      <c r="VLC124" s="25"/>
      <c r="VLD124" s="25"/>
      <c r="VLE124" s="25"/>
      <c r="VLF124" s="25"/>
      <c r="VLG124" s="25"/>
      <c r="VLH124" s="25"/>
      <c r="VLI124" s="25"/>
      <c r="VLJ124" s="25"/>
      <c r="VLK124" s="25"/>
      <c r="VLL124" s="25"/>
      <c r="VLM124" s="25"/>
      <c r="VLN124" s="25"/>
      <c r="VLO124" s="25"/>
      <c r="VLP124" s="25"/>
      <c r="VLQ124" s="25"/>
      <c r="VLR124" s="25"/>
      <c r="VLS124" s="25"/>
      <c r="VLT124" s="25"/>
      <c r="VLU124" s="25"/>
      <c r="VLV124" s="25"/>
      <c r="VLW124" s="25"/>
      <c r="VLX124" s="25"/>
      <c r="VLY124" s="25"/>
      <c r="VLZ124" s="25"/>
      <c r="VMA124" s="25"/>
      <c r="VMB124" s="25"/>
      <c r="VMC124" s="25"/>
      <c r="VMD124" s="25"/>
      <c r="VME124" s="25"/>
      <c r="VMF124" s="25"/>
      <c r="VMG124" s="25"/>
      <c r="VMH124" s="25"/>
      <c r="VMI124" s="25"/>
      <c r="VMJ124" s="25"/>
      <c r="VMK124" s="25"/>
      <c r="VML124" s="25"/>
      <c r="VMM124" s="25"/>
      <c r="VMN124" s="25"/>
      <c r="VMO124" s="25"/>
      <c r="VMP124" s="25"/>
      <c r="VMQ124" s="25"/>
      <c r="VMR124" s="25"/>
      <c r="VMS124" s="25"/>
      <c r="VMT124" s="25"/>
      <c r="VMU124" s="25"/>
      <c r="VMV124" s="25"/>
      <c r="VMW124" s="25"/>
      <c r="VMX124" s="25"/>
      <c r="VMY124" s="25"/>
      <c r="VMZ124" s="25"/>
      <c r="VNA124" s="25"/>
      <c r="VNB124" s="25"/>
      <c r="VNC124" s="25"/>
      <c r="VND124" s="25"/>
      <c r="VNE124" s="25"/>
      <c r="VNF124" s="25"/>
      <c r="VNG124" s="25"/>
      <c r="VNH124" s="25"/>
      <c r="VNI124" s="25"/>
      <c r="VNJ124" s="25"/>
      <c r="VNK124" s="25"/>
      <c r="VNL124" s="25"/>
      <c r="VNM124" s="25"/>
      <c r="VNN124" s="25"/>
      <c r="VNO124" s="25"/>
      <c r="VNP124" s="25"/>
      <c r="VNQ124" s="25"/>
      <c r="VNR124" s="25"/>
      <c r="VNS124" s="25"/>
      <c r="VNT124" s="25"/>
      <c r="VNU124" s="25"/>
      <c r="VNV124" s="25"/>
      <c r="VNW124" s="25"/>
      <c r="VNX124" s="25"/>
      <c r="VNY124" s="25"/>
      <c r="VNZ124" s="25"/>
      <c r="VOA124" s="25"/>
      <c r="VOB124" s="25"/>
      <c r="VOC124" s="25"/>
      <c r="VOD124" s="25"/>
      <c r="VOE124" s="25"/>
      <c r="VOF124" s="25"/>
      <c r="VOG124" s="25"/>
      <c r="VOH124" s="25"/>
      <c r="VOI124" s="25"/>
      <c r="VOJ124" s="25"/>
      <c r="VOK124" s="25"/>
      <c r="VOL124" s="25"/>
      <c r="VOM124" s="25"/>
      <c r="VON124" s="25"/>
      <c r="VOO124" s="25"/>
      <c r="VOP124" s="25"/>
      <c r="VOQ124" s="25"/>
      <c r="VOR124" s="25"/>
      <c r="VOS124" s="25"/>
      <c r="VOT124" s="25"/>
      <c r="VOU124" s="25"/>
      <c r="VOV124" s="25"/>
      <c r="VOW124" s="25"/>
      <c r="VOX124" s="25"/>
      <c r="VOY124" s="25"/>
      <c r="VOZ124" s="25"/>
      <c r="VPA124" s="25"/>
      <c r="VPB124" s="25"/>
      <c r="VPC124" s="25"/>
      <c r="VPD124" s="25"/>
      <c r="VPE124" s="25"/>
      <c r="VPF124" s="25"/>
      <c r="VPG124" s="25"/>
      <c r="VPH124" s="25"/>
      <c r="VPI124" s="25"/>
      <c r="VPJ124" s="25"/>
      <c r="VPK124" s="25"/>
      <c r="VPL124" s="25"/>
      <c r="VPM124" s="25"/>
      <c r="VPN124" s="25"/>
      <c r="VPO124" s="25"/>
      <c r="VPP124" s="25"/>
      <c r="VPQ124" s="25"/>
      <c r="VPR124" s="25"/>
      <c r="VPS124" s="25"/>
      <c r="VPT124" s="25"/>
      <c r="VPU124" s="25"/>
      <c r="VPV124" s="25"/>
      <c r="VPW124" s="25"/>
      <c r="VPX124" s="25"/>
      <c r="VPY124" s="25"/>
      <c r="VPZ124" s="25"/>
      <c r="VQA124" s="25"/>
      <c r="VQB124" s="25"/>
      <c r="VQC124" s="25"/>
      <c r="VQD124" s="25"/>
      <c r="VQE124" s="25"/>
      <c r="VQF124" s="25"/>
      <c r="VQG124" s="25"/>
      <c r="VQH124" s="25"/>
      <c r="VQI124" s="25"/>
      <c r="VQJ124" s="25"/>
      <c r="VQK124" s="25"/>
      <c r="VQL124" s="25"/>
      <c r="VQM124" s="25"/>
      <c r="VQN124" s="25"/>
      <c r="VQO124" s="25"/>
      <c r="VQP124" s="25"/>
      <c r="VQQ124" s="25"/>
      <c r="VQR124" s="25"/>
      <c r="VQS124" s="25"/>
      <c r="VQT124" s="25"/>
      <c r="VQU124" s="25"/>
      <c r="VQV124" s="25"/>
      <c r="VQW124" s="25"/>
      <c r="VQX124" s="25"/>
      <c r="VQY124" s="25"/>
      <c r="VQZ124" s="25"/>
      <c r="VRA124" s="25"/>
      <c r="VRB124" s="25"/>
      <c r="VRC124" s="25"/>
      <c r="VRD124" s="25"/>
      <c r="VRE124" s="25"/>
      <c r="VRF124" s="25"/>
      <c r="VRG124" s="25"/>
      <c r="VRH124" s="25"/>
      <c r="VRI124" s="25"/>
      <c r="VRJ124" s="25"/>
      <c r="VRK124" s="25"/>
      <c r="VRL124" s="25"/>
      <c r="VRM124" s="25"/>
      <c r="VRN124" s="25"/>
      <c r="VRO124" s="25"/>
      <c r="VRP124" s="25"/>
      <c r="VRQ124" s="25"/>
      <c r="VRR124" s="25"/>
      <c r="VRS124" s="25"/>
      <c r="VRT124" s="25"/>
      <c r="VRU124" s="25"/>
      <c r="VRV124" s="25"/>
      <c r="VRW124" s="25"/>
      <c r="VRX124" s="25"/>
      <c r="VRY124" s="25"/>
      <c r="VRZ124" s="25"/>
      <c r="VSA124" s="25"/>
      <c r="VSB124" s="25"/>
      <c r="VSC124" s="25"/>
      <c r="VSD124" s="25"/>
      <c r="VSE124" s="25"/>
      <c r="VSF124" s="25"/>
      <c r="VSG124" s="25"/>
      <c r="VSH124" s="25"/>
      <c r="VSI124" s="25"/>
      <c r="VSJ124" s="25"/>
      <c r="VSK124" s="25"/>
      <c r="VSL124" s="25"/>
      <c r="VSM124" s="25"/>
      <c r="VSN124" s="25"/>
      <c r="VSO124" s="25"/>
      <c r="VSP124" s="25"/>
      <c r="VSQ124" s="25"/>
      <c r="VSR124" s="25"/>
      <c r="VSS124" s="25"/>
      <c r="VST124" s="25"/>
      <c r="VSU124" s="25"/>
      <c r="VSV124" s="25"/>
      <c r="VSW124" s="25"/>
      <c r="VSX124" s="25"/>
      <c r="VSY124" s="25"/>
      <c r="VSZ124" s="25"/>
      <c r="VTA124" s="25"/>
      <c r="VTB124" s="25"/>
      <c r="VTC124" s="25"/>
      <c r="VTD124" s="25"/>
      <c r="VTE124" s="25"/>
      <c r="VTF124" s="25"/>
      <c r="VTG124" s="25"/>
      <c r="VTH124" s="25"/>
      <c r="VTI124" s="25"/>
      <c r="VTJ124" s="25"/>
      <c r="VTK124" s="25"/>
      <c r="VTL124" s="25"/>
      <c r="VTM124" s="25"/>
      <c r="VTN124" s="25"/>
      <c r="VTO124" s="25"/>
      <c r="VTP124" s="25"/>
      <c r="VTQ124" s="25"/>
      <c r="VTR124" s="25"/>
      <c r="VTS124" s="25"/>
      <c r="VTT124" s="25"/>
      <c r="VTU124" s="25"/>
      <c r="VTV124" s="25"/>
      <c r="VTW124" s="25"/>
      <c r="VTX124" s="25"/>
      <c r="VTY124" s="25"/>
      <c r="VTZ124" s="25"/>
      <c r="VUA124" s="25"/>
      <c r="VUB124" s="25"/>
      <c r="VUC124" s="25"/>
      <c r="VUD124" s="25"/>
      <c r="VUE124" s="25"/>
      <c r="VUF124" s="25"/>
      <c r="VUG124" s="25"/>
      <c r="VUH124" s="25"/>
      <c r="VUI124" s="25"/>
      <c r="VUJ124" s="25"/>
      <c r="VUK124" s="25"/>
      <c r="VUL124" s="25"/>
      <c r="VUM124" s="25"/>
      <c r="VUN124" s="25"/>
      <c r="VUO124" s="25"/>
      <c r="VUP124" s="25"/>
      <c r="VUQ124" s="25"/>
      <c r="VUR124" s="25"/>
      <c r="VUS124" s="25"/>
      <c r="VUT124" s="25"/>
      <c r="VUU124" s="25"/>
      <c r="VUV124" s="25"/>
      <c r="VUW124" s="25"/>
      <c r="VUX124" s="25"/>
      <c r="VUY124" s="25"/>
      <c r="VUZ124" s="25"/>
      <c r="VVA124" s="25"/>
      <c r="VVB124" s="25"/>
      <c r="VVC124" s="25"/>
      <c r="VVD124" s="25"/>
      <c r="VVE124" s="25"/>
      <c r="VVF124" s="25"/>
      <c r="VVG124" s="25"/>
      <c r="VVH124" s="25"/>
      <c r="VVI124" s="25"/>
      <c r="VVJ124" s="25"/>
      <c r="VVK124" s="25"/>
      <c r="VVL124" s="25"/>
      <c r="VVM124" s="25"/>
      <c r="VVN124" s="25"/>
      <c r="VVO124" s="25"/>
      <c r="VVP124" s="25"/>
      <c r="VVQ124" s="25"/>
      <c r="VVR124" s="25"/>
      <c r="VVS124" s="25"/>
      <c r="VVT124" s="25"/>
      <c r="VVU124" s="25"/>
      <c r="VVV124" s="25"/>
      <c r="VVW124" s="25"/>
      <c r="VVX124" s="25"/>
      <c r="VVY124" s="25"/>
      <c r="VVZ124" s="25"/>
      <c r="VWA124" s="25"/>
      <c r="VWB124" s="25"/>
      <c r="VWC124" s="25"/>
      <c r="VWD124" s="25"/>
      <c r="VWE124" s="25"/>
      <c r="VWF124" s="25"/>
      <c r="VWG124" s="25"/>
      <c r="VWH124" s="25"/>
      <c r="VWI124" s="25"/>
      <c r="VWJ124" s="25"/>
      <c r="VWK124" s="25"/>
      <c r="VWL124" s="25"/>
      <c r="VWM124" s="25"/>
      <c r="VWN124" s="25"/>
      <c r="VWO124" s="25"/>
      <c r="VWP124" s="25"/>
      <c r="VWQ124" s="25"/>
      <c r="VWR124" s="25"/>
      <c r="VWS124" s="25"/>
      <c r="VWT124" s="25"/>
      <c r="VWU124" s="25"/>
      <c r="VWV124" s="25"/>
      <c r="VWW124" s="25"/>
      <c r="VWX124" s="25"/>
      <c r="VWY124" s="25"/>
      <c r="VWZ124" s="25"/>
      <c r="VXA124" s="25"/>
      <c r="VXB124" s="25"/>
      <c r="VXC124" s="25"/>
      <c r="VXD124" s="25"/>
      <c r="VXE124" s="25"/>
      <c r="VXF124" s="25"/>
      <c r="VXG124" s="25"/>
      <c r="VXH124" s="25"/>
      <c r="VXI124" s="25"/>
      <c r="VXJ124" s="25"/>
      <c r="VXK124" s="25"/>
      <c r="VXL124" s="25"/>
      <c r="VXM124" s="25"/>
      <c r="VXN124" s="25"/>
      <c r="VXO124" s="25"/>
      <c r="VXP124" s="25"/>
      <c r="VXQ124" s="25"/>
      <c r="VXR124" s="25"/>
      <c r="VXS124" s="25"/>
      <c r="VXT124" s="25"/>
      <c r="VXU124" s="25"/>
      <c r="VXV124" s="25"/>
      <c r="VXW124" s="25"/>
      <c r="VXX124" s="25"/>
      <c r="VXY124" s="25"/>
      <c r="VXZ124" s="25"/>
      <c r="VYA124" s="25"/>
      <c r="VYB124" s="25"/>
      <c r="VYC124" s="25"/>
      <c r="VYD124" s="25"/>
      <c r="VYE124" s="25"/>
      <c r="VYF124" s="25"/>
      <c r="VYG124" s="25"/>
      <c r="VYH124" s="25"/>
      <c r="VYI124" s="25"/>
      <c r="VYJ124" s="25"/>
      <c r="VYK124" s="25"/>
      <c r="VYL124" s="25"/>
      <c r="VYM124" s="25"/>
      <c r="VYN124" s="25"/>
      <c r="VYO124" s="25"/>
      <c r="VYP124" s="25"/>
      <c r="VYQ124" s="25"/>
      <c r="VYR124" s="25"/>
      <c r="VYS124" s="25"/>
      <c r="VYT124" s="25"/>
      <c r="VYU124" s="25"/>
      <c r="VYV124" s="25"/>
      <c r="VYW124" s="25"/>
      <c r="VYX124" s="25"/>
      <c r="VYY124" s="25"/>
      <c r="VYZ124" s="25"/>
      <c r="VZA124" s="25"/>
      <c r="VZB124" s="25"/>
      <c r="VZC124" s="25"/>
      <c r="VZD124" s="25"/>
      <c r="VZE124" s="25"/>
      <c r="VZF124" s="25"/>
      <c r="VZG124" s="25"/>
      <c r="VZH124" s="25"/>
      <c r="VZI124" s="25"/>
      <c r="VZJ124" s="25"/>
      <c r="VZK124" s="25"/>
      <c r="VZL124" s="25"/>
      <c r="VZM124" s="25"/>
      <c r="VZN124" s="25"/>
      <c r="VZO124" s="25"/>
      <c r="VZP124" s="25"/>
      <c r="VZQ124" s="25"/>
      <c r="VZR124" s="25"/>
      <c r="VZS124" s="25"/>
      <c r="VZT124" s="25"/>
      <c r="VZU124" s="25"/>
      <c r="VZV124" s="25"/>
      <c r="VZW124" s="25"/>
      <c r="VZX124" s="25"/>
      <c r="VZY124" s="25"/>
      <c r="VZZ124" s="25"/>
      <c r="WAA124" s="25"/>
      <c r="WAB124" s="25"/>
      <c r="WAC124" s="25"/>
      <c r="WAD124" s="25"/>
      <c r="WAE124" s="25"/>
      <c r="WAF124" s="25"/>
      <c r="WAG124" s="25"/>
      <c r="WAH124" s="25"/>
      <c r="WAI124" s="25"/>
      <c r="WAJ124" s="25"/>
      <c r="WAK124" s="25"/>
      <c r="WAL124" s="25"/>
      <c r="WAM124" s="25"/>
      <c r="WAN124" s="25"/>
      <c r="WAO124" s="25"/>
      <c r="WAP124" s="25"/>
      <c r="WAQ124" s="25"/>
      <c r="WAR124" s="25"/>
      <c r="WAS124" s="25"/>
      <c r="WAT124" s="25"/>
      <c r="WAU124" s="25"/>
      <c r="WAV124" s="25"/>
      <c r="WAW124" s="25"/>
      <c r="WAX124" s="25"/>
      <c r="WAY124" s="25"/>
      <c r="WAZ124" s="25"/>
      <c r="WBA124" s="25"/>
      <c r="WBB124" s="25"/>
      <c r="WBC124" s="25"/>
      <c r="WBD124" s="25"/>
      <c r="WBE124" s="25"/>
      <c r="WBF124" s="25"/>
      <c r="WBG124" s="25"/>
      <c r="WBH124" s="25"/>
      <c r="WBI124" s="25"/>
      <c r="WBJ124" s="25"/>
      <c r="WBK124" s="25"/>
      <c r="WBL124" s="25"/>
      <c r="WBM124" s="25"/>
      <c r="WBN124" s="25"/>
      <c r="WBO124" s="25"/>
      <c r="WBP124" s="25"/>
      <c r="WBQ124" s="25"/>
      <c r="WBR124" s="25"/>
      <c r="WBS124" s="25"/>
      <c r="WBT124" s="25"/>
      <c r="WBU124" s="25"/>
      <c r="WBV124" s="25"/>
      <c r="WBW124" s="25"/>
      <c r="WBX124" s="25"/>
      <c r="WBY124" s="25"/>
      <c r="WBZ124" s="25"/>
      <c r="WCA124" s="25"/>
      <c r="WCB124" s="25"/>
      <c r="WCC124" s="25"/>
      <c r="WCD124" s="25"/>
      <c r="WCE124" s="25"/>
      <c r="WCF124" s="25"/>
      <c r="WCG124" s="25"/>
      <c r="WCH124" s="25"/>
      <c r="WCI124" s="25"/>
      <c r="WCJ124" s="25"/>
      <c r="WCK124" s="25"/>
      <c r="WCL124" s="25"/>
      <c r="WCM124" s="25"/>
      <c r="WCN124" s="25"/>
      <c r="WCO124" s="25"/>
      <c r="WCP124" s="25"/>
      <c r="WCQ124" s="25"/>
      <c r="WCR124" s="25"/>
      <c r="WCS124" s="25"/>
      <c r="WCT124" s="25"/>
      <c r="WCU124" s="25"/>
      <c r="WCV124" s="25"/>
      <c r="WCW124" s="25"/>
      <c r="WCX124" s="25"/>
      <c r="WCY124" s="25"/>
      <c r="WCZ124" s="25"/>
      <c r="WDA124" s="25"/>
      <c r="WDB124" s="25"/>
      <c r="WDC124" s="25"/>
      <c r="WDD124" s="25"/>
      <c r="WDE124" s="25"/>
      <c r="WDF124" s="25"/>
      <c r="WDG124" s="25"/>
      <c r="WDH124" s="25"/>
      <c r="WDI124" s="25"/>
      <c r="WDJ124" s="25"/>
      <c r="WDK124" s="25"/>
      <c r="WDL124" s="25"/>
      <c r="WDM124" s="25"/>
      <c r="WDN124" s="25"/>
      <c r="WDO124" s="25"/>
      <c r="WDP124" s="25"/>
      <c r="WDQ124" s="25"/>
      <c r="WDR124" s="25"/>
      <c r="WDS124" s="25"/>
      <c r="WDT124" s="25"/>
      <c r="WDU124" s="25"/>
      <c r="WDV124" s="25"/>
      <c r="WDW124" s="25"/>
      <c r="WDX124" s="25"/>
      <c r="WDY124" s="25"/>
      <c r="WDZ124" s="25"/>
      <c r="WEA124" s="25"/>
      <c r="WEB124" s="25"/>
      <c r="WEC124" s="25"/>
      <c r="WED124" s="25"/>
      <c r="WEE124" s="25"/>
      <c r="WEF124" s="25"/>
      <c r="WEG124" s="25"/>
      <c r="WEH124" s="25"/>
      <c r="WEI124" s="25"/>
      <c r="WEJ124" s="25"/>
      <c r="WEK124" s="25"/>
      <c r="WEL124" s="25"/>
      <c r="WEM124" s="25"/>
      <c r="WEN124" s="25"/>
      <c r="WEO124" s="25"/>
      <c r="WEP124" s="25"/>
      <c r="WEQ124" s="25"/>
      <c r="WER124" s="25"/>
      <c r="WES124" s="25"/>
      <c r="WET124" s="25"/>
      <c r="WEU124" s="25"/>
      <c r="WEV124" s="25"/>
      <c r="WEW124" s="25"/>
      <c r="WEX124" s="25"/>
      <c r="WEY124" s="25"/>
      <c r="WEZ124" s="25"/>
      <c r="WFA124" s="25"/>
      <c r="WFB124" s="25"/>
      <c r="WFC124" s="25"/>
      <c r="WFD124" s="25"/>
      <c r="WFE124" s="25"/>
      <c r="WFF124" s="25"/>
      <c r="WFG124" s="25"/>
      <c r="WFH124" s="25"/>
      <c r="WFI124" s="25"/>
      <c r="WFJ124" s="25"/>
      <c r="WFK124" s="25"/>
      <c r="WFL124" s="25"/>
      <c r="WFM124" s="25"/>
      <c r="WFN124" s="25"/>
      <c r="WFO124" s="25"/>
      <c r="WFP124" s="25"/>
      <c r="WFQ124" s="25"/>
      <c r="WFR124" s="25"/>
      <c r="WFS124" s="25"/>
      <c r="WFT124" s="25"/>
      <c r="WFU124" s="25"/>
      <c r="WFV124" s="25"/>
      <c r="WFW124" s="25"/>
      <c r="WFX124" s="25"/>
      <c r="WFY124" s="25"/>
      <c r="WFZ124" s="25"/>
      <c r="WGA124" s="25"/>
      <c r="WGB124" s="25"/>
      <c r="WGC124" s="25"/>
      <c r="WGD124" s="25"/>
      <c r="WGE124" s="25"/>
      <c r="WGF124" s="25"/>
      <c r="WGG124" s="25"/>
      <c r="WGH124" s="25"/>
      <c r="WGI124" s="25"/>
      <c r="WGJ124" s="25"/>
      <c r="WGK124" s="25"/>
      <c r="WGL124" s="25"/>
      <c r="WGM124" s="25"/>
      <c r="WGN124" s="25"/>
      <c r="WGO124" s="25"/>
      <c r="WGP124" s="25"/>
      <c r="WGQ124" s="25"/>
      <c r="WGR124" s="25"/>
      <c r="WGS124" s="25"/>
      <c r="WGT124" s="25"/>
      <c r="WGU124" s="25"/>
      <c r="WGV124" s="25"/>
      <c r="WGW124" s="25"/>
      <c r="WGX124" s="25"/>
      <c r="WGY124" s="25"/>
      <c r="WGZ124" s="25"/>
      <c r="WHA124" s="25"/>
      <c r="WHB124" s="25"/>
      <c r="WHC124" s="25"/>
      <c r="WHD124" s="25"/>
      <c r="WHE124" s="25"/>
      <c r="WHF124" s="25"/>
      <c r="WHG124" s="25"/>
      <c r="WHH124" s="25"/>
      <c r="WHI124" s="25"/>
      <c r="WHJ124" s="25"/>
      <c r="WHK124" s="25"/>
      <c r="WHL124" s="25"/>
      <c r="WHM124" s="25"/>
      <c r="WHN124" s="25"/>
      <c r="WHO124" s="25"/>
      <c r="WHP124" s="25"/>
      <c r="WHQ124" s="25"/>
      <c r="WHR124" s="25"/>
      <c r="WHS124" s="25"/>
      <c r="WHT124" s="25"/>
      <c r="WHU124" s="25"/>
      <c r="WHV124" s="25"/>
      <c r="WHW124" s="25"/>
      <c r="WHX124" s="25"/>
      <c r="WHY124" s="25"/>
      <c r="WHZ124" s="25"/>
      <c r="WIA124" s="25"/>
      <c r="WIB124" s="25"/>
      <c r="WIC124" s="25"/>
      <c r="WID124" s="25"/>
      <c r="WIE124" s="25"/>
      <c r="WIF124" s="25"/>
      <c r="WIG124" s="25"/>
      <c r="WIH124" s="25"/>
      <c r="WII124" s="25"/>
      <c r="WIJ124" s="25"/>
      <c r="WIK124" s="25"/>
      <c r="WIL124" s="25"/>
      <c r="WIM124" s="25"/>
      <c r="WIN124" s="25"/>
      <c r="WIO124" s="25"/>
      <c r="WIP124" s="25"/>
      <c r="WIQ124" s="25"/>
      <c r="WIR124" s="25"/>
      <c r="WIS124" s="25"/>
      <c r="WIT124" s="25"/>
      <c r="WIU124" s="25"/>
      <c r="WIV124" s="25"/>
      <c r="WIW124" s="25"/>
      <c r="WIX124" s="25"/>
      <c r="WIY124" s="25"/>
      <c r="WIZ124" s="25"/>
      <c r="WJA124" s="25"/>
      <c r="WJB124" s="25"/>
      <c r="WJC124" s="25"/>
      <c r="WJD124" s="25"/>
      <c r="WJE124" s="25"/>
      <c r="WJF124" s="25"/>
      <c r="WJG124" s="25"/>
      <c r="WJH124" s="25"/>
      <c r="WJI124" s="25"/>
      <c r="WJJ124" s="25"/>
      <c r="WJK124" s="25"/>
      <c r="WJL124" s="25"/>
      <c r="WJM124" s="25"/>
      <c r="WJN124" s="25"/>
      <c r="WJO124" s="25"/>
      <c r="WJP124" s="25"/>
      <c r="WJQ124" s="25"/>
      <c r="WJR124" s="25"/>
      <c r="WJS124" s="25"/>
      <c r="WJT124" s="25"/>
      <c r="WJU124" s="25"/>
      <c r="WJV124" s="25"/>
      <c r="WJW124" s="25"/>
      <c r="WJX124" s="25"/>
      <c r="WJY124" s="25"/>
      <c r="WJZ124" s="25"/>
      <c r="WKA124" s="25"/>
      <c r="WKB124" s="25"/>
      <c r="WKC124" s="25"/>
      <c r="WKD124" s="25"/>
      <c r="WKE124" s="25"/>
      <c r="WKF124" s="25"/>
      <c r="WKG124" s="25"/>
      <c r="WKH124" s="25"/>
      <c r="WKI124" s="25"/>
      <c r="WKJ124" s="25"/>
      <c r="WKK124" s="25"/>
      <c r="WKL124" s="25"/>
      <c r="WKM124" s="25"/>
      <c r="WKN124" s="25"/>
      <c r="WKO124" s="25"/>
      <c r="WKP124" s="25"/>
      <c r="WKQ124" s="25"/>
      <c r="WKR124" s="25"/>
      <c r="WKS124" s="25"/>
      <c r="WKT124" s="25"/>
      <c r="WKU124" s="25"/>
      <c r="WKV124" s="25"/>
      <c r="WKW124" s="25"/>
      <c r="WKX124" s="25"/>
      <c r="WKY124" s="25"/>
      <c r="WKZ124" s="25"/>
      <c r="WLA124" s="25"/>
      <c r="WLB124" s="25"/>
      <c r="WLC124" s="25"/>
      <c r="WLD124" s="25"/>
      <c r="WLE124" s="25"/>
      <c r="WLF124" s="25"/>
      <c r="WLG124" s="25"/>
      <c r="WLH124" s="25"/>
      <c r="WLI124" s="25"/>
      <c r="WLJ124" s="25"/>
      <c r="WLK124" s="25"/>
      <c r="WLL124" s="25"/>
      <c r="WLM124" s="25"/>
      <c r="WLN124" s="25"/>
      <c r="WLO124" s="25"/>
      <c r="WLP124" s="25"/>
      <c r="WLQ124" s="25"/>
      <c r="WLR124" s="25"/>
      <c r="WLS124" s="25"/>
      <c r="WLT124" s="25"/>
      <c r="WLU124" s="25"/>
      <c r="WLV124" s="25"/>
      <c r="WLW124" s="25"/>
      <c r="WLX124" s="25"/>
      <c r="WLY124" s="25"/>
      <c r="WLZ124" s="25"/>
      <c r="WMA124" s="25"/>
      <c r="WMB124" s="25"/>
      <c r="WMC124" s="25"/>
      <c r="WMD124" s="25"/>
      <c r="WME124" s="25"/>
      <c r="WMF124" s="25"/>
      <c r="WMG124" s="25"/>
      <c r="WMH124" s="25"/>
      <c r="WMI124" s="25"/>
      <c r="WMJ124" s="25"/>
      <c r="WMK124" s="25"/>
      <c r="WML124" s="25"/>
      <c r="WMM124" s="25"/>
      <c r="WMN124" s="25"/>
      <c r="WMO124" s="25"/>
      <c r="WMP124" s="25"/>
      <c r="WMQ124" s="25"/>
      <c r="WMR124" s="25"/>
      <c r="WMS124" s="25"/>
      <c r="WMT124" s="25"/>
      <c r="WMU124" s="25"/>
      <c r="WMV124" s="25"/>
      <c r="WMW124" s="25"/>
      <c r="WMX124" s="25"/>
      <c r="WMY124" s="25"/>
      <c r="WMZ124" s="25"/>
      <c r="WNA124" s="25"/>
      <c r="WNB124" s="25"/>
      <c r="WNC124" s="25"/>
      <c r="WND124" s="25"/>
      <c r="WNE124" s="25"/>
      <c r="WNF124" s="25"/>
      <c r="WNG124" s="25"/>
      <c r="WNH124" s="25"/>
      <c r="WNI124" s="25"/>
      <c r="WNJ124" s="25"/>
      <c r="WNK124" s="25"/>
      <c r="WNL124" s="25"/>
      <c r="WNM124" s="25"/>
      <c r="WNN124" s="25"/>
      <c r="WNO124" s="25"/>
      <c r="WNP124" s="25"/>
      <c r="WNQ124" s="25"/>
      <c r="WNR124" s="25"/>
      <c r="WNS124" s="25"/>
      <c r="WNT124" s="25"/>
      <c r="WNU124" s="25"/>
      <c r="WNV124" s="25"/>
      <c r="WNW124" s="25"/>
      <c r="WNX124" s="25"/>
      <c r="WNY124" s="25"/>
      <c r="WNZ124" s="25"/>
      <c r="WOA124" s="25"/>
      <c r="WOB124" s="25"/>
      <c r="WOC124" s="25"/>
      <c r="WOD124" s="25"/>
      <c r="WOE124" s="25"/>
      <c r="WOF124" s="25"/>
      <c r="WOG124" s="25"/>
      <c r="WOH124" s="25"/>
      <c r="WOI124" s="25"/>
      <c r="WOJ124" s="25"/>
      <c r="WOK124" s="25"/>
      <c r="WOL124" s="25"/>
      <c r="WOM124" s="25"/>
      <c r="WON124" s="25"/>
      <c r="WOO124" s="25"/>
      <c r="WOP124" s="25"/>
      <c r="WOQ124" s="25"/>
      <c r="WOR124" s="25"/>
      <c r="WOS124" s="25"/>
      <c r="WOT124" s="25"/>
      <c r="WOU124" s="25"/>
      <c r="WOV124" s="25"/>
      <c r="WOW124" s="25"/>
      <c r="WOX124" s="25"/>
      <c r="WOY124" s="25"/>
      <c r="WOZ124" s="25"/>
      <c r="WPA124" s="25"/>
      <c r="WPB124" s="25"/>
      <c r="WPC124" s="25"/>
      <c r="WPD124" s="25"/>
      <c r="WPE124" s="25"/>
      <c r="WPF124" s="25"/>
      <c r="WPG124" s="25"/>
      <c r="WPH124" s="25"/>
      <c r="WPI124" s="25"/>
      <c r="WPJ124" s="25"/>
      <c r="WPK124" s="25"/>
      <c r="WPL124" s="25"/>
      <c r="WPM124" s="25"/>
      <c r="WPN124" s="25"/>
      <c r="WPO124" s="25"/>
      <c r="WPP124" s="25"/>
      <c r="WPQ124" s="25"/>
      <c r="WPR124" s="25"/>
      <c r="WPS124" s="25"/>
      <c r="WPT124" s="25"/>
      <c r="WPU124" s="25"/>
      <c r="WPV124" s="25"/>
      <c r="WPW124" s="25"/>
      <c r="WPX124" s="25"/>
      <c r="WPY124" s="25"/>
      <c r="WPZ124" s="25"/>
      <c r="WQA124" s="25"/>
      <c r="WQB124" s="25"/>
      <c r="WQC124" s="25"/>
      <c r="WQD124" s="25"/>
      <c r="WQE124" s="25"/>
      <c r="WQF124" s="25"/>
      <c r="WQG124" s="25"/>
      <c r="WQH124" s="25"/>
      <c r="WQI124" s="25"/>
      <c r="WQJ124" s="25"/>
      <c r="WQK124" s="25"/>
      <c r="WQL124" s="25"/>
      <c r="WQM124" s="25"/>
      <c r="WQN124" s="25"/>
      <c r="WQO124" s="25"/>
      <c r="WQP124" s="25"/>
      <c r="WQQ124" s="25"/>
      <c r="WQR124" s="25"/>
      <c r="WQS124" s="25"/>
      <c r="WQT124" s="25"/>
      <c r="WQU124" s="25"/>
      <c r="WQV124" s="25"/>
      <c r="WQW124" s="25"/>
      <c r="WQX124" s="25"/>
      <c r="WQY124" s="25"/>
      <c r="WQZ124" s="25"/>
      <c r="WRA124" s="25"/>
      <c r="WRB124" s="25"/>
      <c r="WRC124" s="25"/>
      <c r="WRD124" s="25"/>
      <c r="WRE124" s="25"/>
      <c r="WRF124" s="25"/>
      <c r="WRG124" s="25"/>
      <c r="WRH124" s="25"/>
      <c r="WRI124" s="25"/>
      <c r="WRJ124" s="25"/>
      <c r="WRK124" s="25"/>
      <c r="WRL124" s="25"/>
      <c r="WRM124" s="25"/>
      <c r="WRN124" s="25"/>
      <c r="WRO124" s="25"/>
      <c r="WRP124" s="25"/>
      <c r="WRQ124" s="25"/>
      <c r="WRR124" s="25"/>
      <c r="WRS124" s="25"/>
      <c r="WRT124" s="25"/>
      <c r="WRU124" s="25"/>
      <c r="WRV124" s="25"/>
      <c r="WRW124" s="25"/>
      <c r="WRX124" s="25"/>
      <c r="WRY124" s="25"/>
      <c r="WRZ124" s="25"/>
      <c r="WSA124" s="25"/>
      <c r="WSB124" s="25"/>
      <c r="WSC124" s="25"/>
      <c r="WSD124" s="25"/>
      <c r="WSE124" s="25"/>
      <c r="WSF124" s="25"/>
      <c r="WSG124" s="25"/>
      <c r="WSH124" s="25"/>
      <c r="WSI124" s="25"/>
      <c r="WSJ124" s="25"/>
      <c r="WSK124" s="25"/>
      <c r="WSL124" s="25"/>
      <c r="WSM124" s="25"/>
      <c r="WSN124" s="25"/>
      <c r="WSO124" s="25"/>
      <c r="WSP124" s="25"/>
      <c r="WSQ124" s="25"/>
      <c r="WSR124" s="25"/>
      <c r="WSS124" s="25"/>
      <c r="WST124" s="25"/>
      <c r="WSU124" s="25"/>
      <c r="WSV124" s="25"/>
      <c r="WSW124" s="25"/>
      <c r="WSX124" s="25"/>
      <c r="WSY124" s="25"/>
      <c r="WSZ124" s="25"/>
      <c r="WTA124" s="25"/>
      <c r="WTB124" s="25"/>
      <c r="WTC124" s="25"/>
      <c r="WTD124" s="25"/>
      <c r="WTE124" s="25"/>
      <c r="WTF124" s="25"/>
      <c r="WTG124" s="25"/>
      <c r="WTH124" s="25"/>
      <c r="WTI124" s="25"/>
      <c r="WTJ124" s="25"/>
      <c r="WTK124" s="25"/>
      <c r="WTL124" s="25"/>
      <c r="WTM124" s="25"/>
      <c r="WTN124" s="25"/>
      <c r="WTO124" s="25"/>
      <c r="WTP124" s="25"/>
      <c r="WTQ124" s="25"/>
      <c r="WTR124" s="25"/>
      <c r="WTS124" s="25"/>
      <c r="WTT124" s="25"/>
      <c r="WTU124" s="25"/>
      <c r="WTV124" s="25"/>
      <c r="WTW124" s="25"/>
      <c r="WTX124" s="25"/>
      <c r="WTY124" s="25"/>
      <c r="WTZ124" s="25"/>
      <c r="WUA124" s="25"/>
      <c r="WUB124" s="25"/>
      <c r="WUC124" s="25"/>
      <c r="WUD124" s="25"/>
      <c r="WUE124" s="25"/>
      <c r="WUF124" s="25"/>
      <c r="WUG124" s="25"/>
      <c r="WUH124" s="25"/>
      <c r="WUI124" s="25"/>
      <c r="WUJ124" s="25"/>
      <c r="WUK124" s="25"/>
      <c r="WUL124" s="25"/>
      <c r="WUM124" s="25"/>
      <c r="WUN124" s="25"/>
      <c r="WUO124" s="25"/>
      <c r="WUP124" s="25"/>
      <c r="WUQ124" s="25"/>
      <c r="WUR124" s="25"/>
      <c r="WUS124" s="25"/>
      <c r="WUT124" s="25"/>
      <c r="WUU124" s="25"/>
      <c r="WUV124" s="25"/>
      <c r="WUW124" s="25"/>
      <c r="WUX124" s="25"/>
      <c r="WUY124" s="25"/>
      <c r="WUZ124" s="25"/>
      <c r="WVA124" s="25"/>
      <c r="WVB124" s="25"/>
      <c r="WVC124" s="25"/>
      <c r="WVD124" s="25"/>
      <c r="WVE124" s="25"/>
      <c r="WVF124" s="25"/>
      <c r="WVG124" s="25"/>
      <c r="WVH124" s="25"/>
      <c r="WVI124" s="25"/>
      <c r="WVJ124" s="25"/>
      <c r="WVK124" s="25"/>
      <c r="WVL124" s="25"/>
      <c r="WVM124" s="25"/>
      <c r="WVN124" s="25"/>
      <c r="WVO124" s="25"/>
      <c r="WVP124" s="25"/>
      <c r="WVQ124" s="25"/>
      <c r="WVR124" s="25"/>
      <c r="WVS124" s="25"/>
      <c r="WVT124" s="25"/>
      <c r="WVU124" s="25"/>
      <c r="WVV124" s="25"/>
      <c r="WVW124" s="25"/>
      <c r="WVX124" s="25"/>
      <c r="WVY124" s="25"/>
      <c r="WVZ124" s="25"/>
      <c r="WWA124" s="25"/>
      <c r="WWB124" s="25"/>
      <c r="WWC124" s="25"/>
      <c r="WWD124" s="25"/>
      <c r="WWE124" s="25"/>
      <c r="WWF124" s="25"/>
      <c r="WWG124" s="25"/>
      <c r="WWH124" s="25"/>
      <c r="WWI124" s="25"/>
      <c r="WWJ124" s="25"/>
      <c r="WWK124" s="25"/>
      <c r="WWL124" s="25"/>
      <c r="WWM124" s="25"/>
      <c r="WWN124" s="25"/>
      <c r="WWO124" s="25"/>
      <c r="WWP124" s="25"/>
      <c r="WWQ124" s="25"/>
      <c r="WWR124" s="25"/>
      <c r="WWS124" s="25"/>
      <c r="WWT124" s="25"/>
      <c r="WWU124" s="25"/>
      <c r="WWV124" s="25"/>
      <c r="WWW124" s="25"/>
      <c r="WWX124" s="25"/>
      <c r="WWY124" s="25"/>
      <c r="WWZ124" s="25"/>
      <c r="WXA124" s="25"/>
      <c r="WXB124" s="25"/>
      <c r="WXC124" s="25"/>
      <c r="WXD124" s="25"/>
      <c r="WXE124" s="25"/>
      <c r="WXF124" s="25"/>
      <c r="WXG124" s="25"/>
      <c r="WXH124" s="25"/>
      <c r="WXI124" s="25"/>
      <c r="WXJ124" s="25"/>
      <c r="WXK124" s="25"/>
      <c r="WXL124" s="25"/>
      <c r="WXM124" s="25"/>
      <c r="WXN124" s="25"/>
      <c r="WXO124" s="25"/>
      <c r="WXP124" s="25"/>
      <c r="WXQ124" s="25"/>
      <c r="WXR124" s="25"/>
      <c r="WXS124" s="25"/>
      <c r="WXT124" s="25"/>
      <c r="WXU124" s="25"/>
      <c r="WXV124" s="25"/>
      <c r="WXW124" s="25"/>
      <c r="WXX124" s="25"/>
      <c r="WXY124" s="25"/>
      <c r="WXZ124" s="25"/>
      <c r="WYA124" s="25"/>
      <c r="WYB124" s="25"/>
      <c r="WYC124" s="25"/>
      <c r="WYD124" s="25"/>
      <c r="WYE124" s="25"/>
      <c r="WYF124" s="25"/>
      <c r="WYG124" s="25"/>
      <c r="WYH124" s="25"/>
      <c r="WYI124" s="25"/>
      <c r="WYJ124" s="25"/>
      <c r="WYK124" s="25"/>
      <c r="WYL124" s="25"/>
      <c r="WYM124" s="25"/>
      <c r="WYN124" s="25"/>
      <c r="WYO124" s="25"/>
      <c r="WYP124" s="25"/>
      <c r="WYQ124" s="25"/>
      <c r="WYR124" s="25"/>
      <c r="WYS124" s="25"/>
      <c r="WYT124" s="25"/>
      <c r="WYU124" s="25"/>
      <c r="WYV124" s="25"/>
      <c r="WYW124" s="25"/>
      <c r="WYX124" s="25"/>
      <c r="WYY124" s="25"/>
      <c r="WYZ124" s="25"/>
      <c r="WZA124" s="25"/>
      <c r="WZB124" s="25"/>
      <c r="WZC124" s="25"/>
      <c r="WZD124" s="25"/>
      <c r="WZE124" s="25"/>
      <c r="WZF124" s="25"/>
      <c r="WZG124" s="25"/>
      <c r="WZH124" s="25"/>
      <c r="WZI124" s="25"/>
      <c r="WZJ124" s="25"/>
      <c r="WZK124" s="25"/>
      <c r="WZL124" s="25"/>
      <c r="WZM124" s="25"/>
      <c r="WZN124" s="25"/>
      <c r="WZO124" s="25"/>
      <c r="WZP124" s="25"/>
      <c r="WZQ124" s="25"/>
      <c r="WZR124" s="25"/>
      <c r="WZS124" s="25"/>
      <c r="WZT124" s="25"/>
      <c r="WZU124" s="25"/>
      <c r="WZV124" s="25"/>
      <c r="WZW124" s="25"/>
      <c r="WZX124" s="25"/>
      <c r="WZY124" s="25"/>
      <c r="WZZ124" s="25"/>
      <c r="XAA124" s="25"/>
      <c r="XAB124" s="25"/>
      <c r="XAC124" s="25"/>
      <c r="XAD124" s="25"/>
      <c r="XAE124" s="25"/>
      <c r="XAF124" s="25"/>
      <c r="XAG124" s="25"/>
      <c r="XAH124" s="25"/>
      <c r="XAI124" s="25"/>
      <c r="XAJ124" s="25"/>
      <c r="XAK124" s="25"/>
      <c r="XAL124" s="25"/>
      <c r="XAM124" s="25"/>
      <c r="XAN124" s="25"/>
      <c r="XAO124" s="25"/>
      <c r="XAP124" s="25"/>
      <c r="XAQ124" s="25"/>
      <c r="XAR124" s="25"/>
      <c r="XAS124" s="25"/>
      <c r="XAT124" s="25"/>
      <c r="XAU124" s="25"/>
      <c r="XAV124" s="25"/>
      <c r="XAW124" s="25"/>
      <c r="XAX124" s="25"/>
      <c r="XAY124" s="25"/>
      <c r="XAZ124" s="25"/>
      <c r="XBA124" s="25"/>
      <c r="XBB124" s="25"/>
      <c r="XBC124" s="25"/>
      <c r="XBD124" s="25"/>
      <c r="XBE124" s="25"/>
      <c r="XBF124" s="25"/>
      <c r="XBG124" s="25"/>
      <c r="XBH124" s="25"/>
      <c r="XBI124" s="25"/>
      <c r="XBJ124" s="25"/>
      <c r="XBK124" s="25"/>
      <c r="XBL124" s="25"/>
      <c r="XBM124" s="25"/>
      <c r="XBN124" s="25"/>
      <c r="XBO124" s="25"/>
      <c r="XBP124" s="25"/>
      <c r="XBQ124" s="25"/>
      <c r="XBR124" s="25"/>
      <c r="XBS124" s="25"/>
      <c r="XBT124" s="25"/>
      <c r="XBU124" s="25"/>
      <c r="XBV124" s="25"/>
      <c r="XBW124" s="25"/>
      <c r="XBX124" s="25"/>
      <c r="XBY124" s="25"/>
      <c r="XBZ124" s="25"/>
      <c r="XCA124" s="25"/>
      <c r="XCB124" s="25"/>
      <c r="XCC124" s="25"/>
      <c r="XCD124" s="25"/>
      <c r="XCE124" s="25"/>
      <c r="XCF124" s="25"/>
      <c r="XCG124" s="25"/>
      <c r="XCH124" s="25"/>
      <c r="XCI124" s="25"/>
      <c r="XCJ124" s="25"/>
      <c r="XCK124" s="25"/>
      <c r="XCL124" s="25"/>
      <c r="XCM124" s="25"/>
      <c r="XCN124" s="25"/>
      <c r="XCO124" s="25"/>
      <c r="XCP124" s="25"/>
      <c r="XCQ124" s="25"/>
      <c r="XCR124" s="25"/>
      <c r="XCS124" s="25"/>
      <c r="XCT124" s="25"/>
      <c r="XCU124" s="25"/>
      <c r="XCV124" s="25"/>
      <c r="XCW124" s="25"/>
      <c r="XCX124" s="25"/>
      <c r="XCY124" s="25"/>
      <c r="XCZ124" s="25"/>
      <c r="XDA124" s="25"/>
      <c r="XDB124" s="25"/>
      <c r="XDC124" s="25"/>
      <c r="XDD124" s="25"/>
      <c r="XDE124" s="25"/>
      <c r="XDF124" s="25"/>
      <c r="XDG124" s="25"/>
      <c r="XDH124" s="25"/>
      <c r="XDI124" s="25"/>
      <c r="XDJ124" s="25"/>
      <c r="XDK124" s="25"/>
      <c r="XDL124" s="25"/>
      <c r="XDM124" s="25"/>
      <c r="XDN124" s="25"/>
      <c r="XDO124" s="25"/>
      <c r="XDP124" s="25"/>
      <c r="XDQ124" s="25"/>
      <c r="XDR124" s="25"/>
      <c r="XDS124" s="25"/>
      <c r="XDT124" s="25"/>
      <c r="XDU124" s="25"/>
      <c r="XDV124" s="25"/>
      <c r="XDW124" s="25"/>
      <c r="XDX124" s="25"/>
      <c r="XDY124" s="25"/>
      <c r="XDZ124" s="25"/>
      <c r="XEA124" s="25"/>
      <c r="XEB124" s="25"/>
      <c r="XEC124" s="25"/>
      <c r="XED124" s="25"/>
      <c r="XEE124" s="25"/>
      <c r="XEF124" s="25"/>
      <c r="XEG124" s="25"/>
      <c r="XEH124" s="25"/>
      <c r="XEI124" s="25"/>
      <c r="XEJ124" s="25"/>
      <c r="XEK124" s="25"/>
      <c r="XEL124" s="25"/>
      <c r="XEM124" s="25"/>
      <c r="XEN124" s="25"/>
      <c r="XEO124" s="25"/>
      <c r="XEP124" s="25"/>
      <c r="XEQ124" s="25"/>
      <c r="XER124" s="25"/>
      <c r="XES124" s="25"/>
      <c r="XET124" s="25"/>
      <c r="XEU124" s="25"/>
      <c r="XEV124" s="25"/>
    </row>
    <row r="125" spans="1:16376" ht="73" customHeight="1">
      <c r="A125" s="51">
        <f>MAX(A$6:A124)+1</f>
        <v>116</v>
      </c>
      <c r="B125" s="59" t="s">
        <v>247</v>
      </c>
      <c r="C125" s="46" t="s">
        <v>248</v>
      </c>
      <c r="D125" s="60" t="s">
        <v>72</v>
      </c>
      <c r="E125" s="48" t="s">
        <v>245</v>
      </c>
    </row>
    <row r="126" spans="1:16376" s="30" customFormat="1" ht="85.5" customHeight="1">
      <c r="A126" s="51">
        <f>MAX(A$6:A125)+1</f>
        <v>117</v>
      </c>
      <c r="B126" s="52"/>
      <c r="C126" s="46" t="s">
        <v>249</v>
      </c>
      <c r="D126" s="60" t="s">
        <v>72</v>
      </c>
      <c r="E126" s="74" t="s">
        <v>246</v>
      </c>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c r="IX126" s="25"/>
      <c r="IY126" s="25"/>
      <c r="IZ126" s="25"/>
      <c r="JA126" s="25"/>
      <c r="JB126" s="25"/>
      <c r="JC126" s="25"/>
      <c r="JD126" s="25"/>
      <c r="JE126" s="25"/>
      <c r="JF126" s="25"/>
      <c r="JG126" s="25"/>
      <c r="JH126" s="25"/>
      <c r="JI126" s="25"/>
      <c r="JJ126" s="25"/>
      <c r="JK126" s="25"/>
      <c r="JL126" s="25"/>
      <c r="JM126" s="25"/>
      <c r="JN126" s="25"/>
      <c r="JO126" s="25"/>
      <c r="JP126" s="25"/>
      <c r="JQ126" s="25"/>
      <c r="JR126" s="25"/>
      <c r="JS126" s="25"/>
      <c r="JT126" s="25"/>
      <c r="JU126" s="25"/>
      <c r="JV126" s="25"/>
      <c r="JW126" s="25"/>
      <c r="JX126" s="25"/>
      <c r="JY126" s="25"/>
      <c r="JZ126" s="25"/>
      <c r="KA126" s="25"/>
      <c r="KB126" s="25"/>
      <c r="KC126" s="25"/>
      <c r="KD126" s="25"/>
      <c r="KE126" s="25"/>
      <c r="KF126" s="25"/>
      <c r="KG126" s="25"/>
      <c r="KH126" s="25"/>
      <c r="KI126" s="25"/>
      <c r="KJ126" s="25"/>
      <c r="KK126" s="25"/>
      <c r="KL126" s="25"/>
      <c r="KM126" s="25"/>
      <c r="KN126" s="25"/>
      <c r="KO126" s="25"/>
      <c r="KP126" s="25"/>
      <c r="KQ126" s="25"/>
      <c r="KR126" s="25"/>
      <c r="KS126" s="25"/>
      <c r="KT126" s="25"/>
      <c r="KU126" s="25"/>
      <c r="KV126" s="25"/>
      <c r="KW126" s="25"/>
      <c r="KX126" s="25"/>
      <c r="KY126" s="25"/>
      <c r="KZ126" s="25"/>
      <c r="LA126" s="25"/>
      <c r="LB126" s="25"/>
      <c r="LC126" s="25"/>
      <c r="LD126" s="25"/>
      <c r="LE126" s="25"/>
      <c r="LF126" s="25"/>
      <c r="LG126" s="25"/>
      <c r="LH126" s="25"/>
      <c r="LI126" s="25"/>
      <c r="LJ126" s="25"/>
      <c r="LK126" s="25"/>
      <c r="LL126" s="25"/>
      <c r="LM126" s="25"/>
      <c r="LN126" s="25"/>
      <c r="LO126" s="25"/>
      <c r="LP126" s="25"/>
      <c r="LQ126" s="25"/>
      <c r="LR126" s="25"/>
      <c r="LS126" s="25"/>
      <c r="LT126" s="25"/>
      <c r="LU126" s="25"/>
      <c r="LV126" s="25"/>
      <c r="LW126" s="25"/>
      <c r="LX126" s="25"/>
      <c r="LY126" s="25"/>
      <c r="LZ126" s="25"/>
      <c r="MA126" s="25"/>
      <c r="MB126" s="25"/>
      <c r="MC126" s="25"/>
      <c r="MD126" s="25"/>
      <c r="ME126" s="25"/>
      <c r="MF126" s="25"/>
      <c r="MG126" s="25"/>
      <c r="MH126" s="25"/>
      <c r="MI126" s="25"/>
      <c r="MJ126" s="25"/>
      <c r="MK126" s="25"/>
      <c r="ML126" s="25"/>
      <c r="MM126" s="25"/>
      <c r="MN126" s="25"/>
      <c r="MO126" s="25"/>
      <c r="MP126" s="25"/>
      <c r="MQ126" s="25"/>
      <c r="MR126" s="25"/>
      <c r="MS126" s="25"/>
      <c r="MT126" s="25"/>
      <c r="MU126" s="25"/>
      <c r="MV126" s="25"/>
      <c r="MW126" s="25"/>
      <c r="MX126" s="25"/>
      <c r="MY126" s="25"/>
      <c r="MZ126" s="25"/>
      <c r="NA126" s="25"/>
      <c r="NB126" s="25"/>
      <c r="NC126" s="25"/>
      <c r="ND126" s="25"/>
      <c r="NE126" s="25"/>
      <c r="NF126" s="25"/>
      <c r="NG126" s="25"/>
      <c r="NH126" s="25"/>
      <c r="NI126" s="25"/>
      <c r="NJ126" s="25"/>
      <c r="NK126" s="25"/>
      <c r="NL126" s="25"/>
      <c r="NM126" s="25"/>
      <c r="NN126" s="25"/>
      <c r="NO126" s="25"/>
      <c r="NP126" s="25"/>
      <c r="NQ126" s="25"/>
      <c r="NR126" s="25"/>
      <c r="NS126" s="25"/>
      <c r="NT126" s="25"/>
      <c r="NU126" s="25"/>
      <c r="NV126" s="25"/>
      <c r="NW126" s="25"/>
      <c r="NX126" s="25"/>
      <c r="NY126" s="25"/>
      <c r="NZ126" s="25"/>
      <c r="OA126" s="25"/>
      <c r="OB126" s="25"/>
      <c r="OC126" s="25"/>
      <c r="OD126" s="25"/>
      <c r="OE126" s="25"/>
      <c r="OF126" s="25"/>
      <c r="OG126" s="25"/>
      <c r="OH126" s="25"/>
      <c r="OI126" s="25"/>
      <c r="OJ126" s="25"/>
      <c r="OK126" s="25"/>
      <c r="OL126" s="25"/>
      <c r="OM126" s="25"/>
      <c r="ON126" s="25"/>
      <c r="OO126" s="25"/>
      <c r="OP126" s="25"/>
      <c r="OQ126" s="25"/>
      <c r="OR126" s="25"/>
      <c r="OS126" s="25"/>
      <c r="OT126" s="25"/>
      <c r="OU126" s="25"/>
      <c r="OV126" s="25"/>
      <c r="OW126" s="25"/>
      <c r="OX126" s="25"/>
      <c r="OY126" s="25"/>
      <c r="OZ126" s="25"/>
      <c r="PA126" s="25"/>
      <c r="PB126" s="25"/>
      <c r="PC126" s="25"/>
      <c r="PD126" s="25"/>
      <c r="PE126" s="25"/>
      <c r="PF126" s="25"/>
      <c r="PG126" s="25"/>
      <c r="PH126" s="25"/>
      <c r="PI126" s="25"/>
      <c r="PJ126" s="25"/>
      <c r="PK126" s="25"/>
      <c r="PL126" s="25"/>
      <c r="PM126" s="25"/>
      <c r="PN126" s="25"/>
      <c r="PO126" s="25"/>
      <c r="PP126" s="25"/>
      <c r="PQ126" s="25"/>
      <c r="PR126" s="25"/>
      <c r="PS126" s="25"/>
      <c r="PT126" s="25"/>
      <c r="PU126" s="25"/>
      <c r="PV126" s="25"/>
      <c r="PW126" s="25"/>
      <c r="PX126" s="25"/>
      <c r="PY126" s="25"/>
      <c r="PZ126" s="25"/>
      <c r="QA126" s="25"/>
      <c r="QB126" s="25"/>
      <c r="QC126" s="25"/>
      <c r="QD126" s="25"/>
      <c r="QE126" s="25"/>
      <c r="QF126" s="25"/>
      <c r="QG126" s="25"/>
      <c r="QH126" s="25"/>
      <c r="QI126" s="25"/>
      <c r="QJ126" s="25"/>
      <c r="QK126" s="25"/>
      <c r="QL126" s="25"/>
      <c r="QM126" s="25"/>
      <c r="QN126" s="25"/>
      <c r="QO126" s="25"/>
      <c r="QP126" s="25"/>
      <c r="QQ126" s="25"/>
      <c r="QR126" s="25"/>
      <c r="QS126" s="25"/>
      <c r="QT126" s="25"/>
      <c r="QU126" s="25"/>
      <c r="QV126" s="25"/>
      <c r="QW126" s="25"/>
      <c r="QX126" s="25"/>
      <c r="QY126" s="25"/>
      <c r="QZ126" s="25"/>
      <c r="RA126" s="25"/>
      <c r="RB126" s="25"/>
      <c r="RC126" s="25"/>
      <c r="RD126" s="25"/>
      <c r="RE126" s="25"/>
      <c r="RF126" s="25"/>
      <c r="RG126" s="25"/>
      <c r="RH126" s="25"/>
      <c r="RI126" s="25"/>
      <c r="RJ126" s="25"/>
      <c r="RK126" s="25"/>
      <c r="RL126" s="25"/>
      <c r="RM126" s="25"/>
      <c r="RN126" s="25"/>
      <c r="RO126" s="25"/>
      <c r="RP126" s="25"/>
      <c r="RQ126" s="25"/>
      <c r="RR126" s="25"/>
      <c r="RS126" s="25"/>
      <c r="RT126" s="25"/>
      <c r="RU126" s="25"/>
      <c r="RV126" s="25"/>
      <c r="RW126" s="25"/>
      <c r="RX126" s="25"/>
      <c r="RY126" s="25"/>
      <c r="RZ126" s="25"/>
      <c r="SA126" s="25"/>
      <c r="SB126" s="25"/>
      <c r="SC126" s="25"/>
      <c r="SD126" s="25"/>
      <c r="SE126" s="25"/>
      <c r="SF126" s="25"/>
      <c r="SG126" s="25"/>
      <c r="SH126" s="25"/>
      <c r="SI126" s="25"/>
      <c r="SJ126" s="25"/>
      <c r="SK126" s="25"/>
      <c r="SL126" s="25"/>
      <c r="SM126" s="25"/>
      <c r="SN126" s="25"/>
      <c r="SO126" s="25"/>
      <c r="SP126" s="25"/>
      <c r="SQ126" s="25"/>
      <c r="SR126" s="25"/>
      <c r="SS126" s="25"/>
      <c r="ST126" s="25"/>
      <c r="SU126" s="25"/>
      <c r="SV126" s="25"/>
      <c r="SW126" s="25"/>
      <c r="SX126" s="25"/>
      <c r="SY126" s="25"/>
      <c r="SZ126" s="25"/>
      <c r="TA126" s="25"/>
      <c r="TB126" s="25"/>
      <c r="TC126" s="25"/>
      <c r="TD126" s="25"/>
      <c r="TE126" s="25"/>
      <c r="TF126" s="25"/>
      <c r="TG126" s="25"/>
      <c r="TH126" s="25"/>
      <c r="TI126" s="25"/>
      <c r="TJ126" s="25"/>
      <c r="TK126" s="25"/>
      <c r="TL126" s="25"/>
      <c r="TM126" s="25"/>
      <c r="TN126" s="25"/>
      <c r="TO126" s="25"/>
      <c r="TP126" s="25"/>
      <c r="TQ126" s="25"/>
      <c r="TR126" s="25"/>
      <c r="TS126" s="25"/>
      <c r="TT126" s="25"/>
      <c r="TU126" s="25"/>
      <c r="TV126" s="25"/>
      <c r="TW126" s="25"/>
      <c r="TX126" s="25"/>
      <c r="TY126" s="25"/>
      <c r="TZ126" s="25"/>
      <c r="UA126" s="25"/>
      <c r="UB126" s="25"/>
      <c r="UC126" s="25"/>
      <c r="UD126" s="25"/>
      <c r="UE126" s="25"/>
      <c r="UF126" s="25"/>
      <c r="UG126" s="25"/>
      <c r="UH126" s="25"/>
      <c r="UI126" s="25"/>
      <c r="UJ126" s="25"/>
      <c r="UK126" s="25"/>
      <c r="UL126" s="25"/>
      <c r="UM126" s="25"/>
      <c r="UN126" s="25"/>
      <c r="UO126" s="25"/>
      <c r="UP126" s="25"/>
      <c r="UQ126" s="25"/>
      <c r="UR126" s="25"/>
      <c r="US126" s="25"/>
      <c r="UT126" s="25"/>
      <c r="UU126" s="25"/>
      <c r="UV126" s="25"/>
      <c r="UW126" s="25"/>
      <c r="UX126" s="25"/>
      <c r="UY126" s="25"/>
      <c r="UZ126" s="25"/>
      <c r="VA126" s="25"/>
      <c r="VB126" s="25"/>
      <c r="VC126" s="25"/>
      <c r="VD126" s="25"/>
      <c r="VE126" s="25"/>
      <c r="VF126" s="25"/>
      <c r="VG126" s="25"/>
      <c r="VH126" s="25"/>
      <c r="VI126" s="25"/>
      <c r="VJ126" s="25"/>
      <c r="VK126" s="25"/>
      <c r="VL126" s="25"/>
      <c r="VM126" s="25"/>
      <c r="VN126" s="25"/>
      <c r="VO126" s="25"/>
      <c r="VP126" s="25"/>
      <c r="VQ126" s="25"/>
      <c r="VR126" s="25"/>
      <c r="VS126" s="25"/>
      <c r="VT126" s="25"/>
      <c r="VU126" s="25"/>
      <c r="VV126" s="25"/>
      <c r="VW126" s="25"/>
      <c r="VX126" s="25"/>
      <c r="VY126" s="25"/>
      <c r="VZ126" s="25"/>
      <c r="WA126" s="25"/>
      <c r="WB126" s="25"/>
      <c r="WC126" s="25"/>
      <c r="WD126" s="25"/>
      <c r="WE126" s="25"/>
      <c r="WF126" s="25"/>
      <c r="WG126" s="25"/>
      <c r="WH126" s="25"/>
      <c r="WI126" s="25"/>
      <c r="WJ126" s="25"/>
      <c r="WK126" s="25"/>
      <c r="WL126" s="25"/>
      <c r="WM126" s="25"/>
      <c r="WN126" s="25"/>
      <c r="WO126" s="25"/>
      <c r="WP126" s="25"/>
      <c r="WQ126" s="25"/>
      <c r="WR126" s="25"/>
      <c r="WS126" s="25"/>
      <c r="WT126" s="25"/>
      <c r="WU126" s="25"/>
      <c r="WV126" s="25"/>
      <c r="WW126" s="25"/>
      <c r="WX126" s="25"/>
      <c r="WY126" s="25"/>
      <c r="WZ126" s="25"/>
      <c r="XA126" s="25"/>
      <c r="XB126" s="25"/>
      <c r="XC126" s="25"/>
      <c r="XD126" s="25"/>
      <c r="XE126" s="25"/>
      <c r="XF126" s="25"/>
      <c r="XG126" s="25"/>
      <c r="XH126" s="25"/>
      <c r="XI126" s="25"/>
      <c r="XJ126" s="25"/>
      <c r="XK126" s="25"/>
      <c r="XL126" s="25"/>
      <c r="XM126" s="25"/>
      <c r="XN126" s="25"/>
      <c r="XO126" s="25"/>
      <c r="XP126" s="25"/>
      <c r="XQ126" s="25"/>
      <c r="XR126" s="25"/>
      <c r="XS126" s="25"/>
      <c r="XT126" s="25"/>
      <c r="XU126" s="25"/>
      <c r="XV126" s="25"/>
      <c r="XW126" s="25"/>
      <c r="XX126" s="25"/>
      <c r="XY126" s="25"/>
      <c r="XZ126" s="25"/>
      <c r="YA126" s="25"/>
      <c r="YB126" s="25"/>
      <c r="YC126" s="25"/>
      <c r="YD126" s="25"/>
      <c r="YE126" s="25"/>
      <c r="YF126" s="25"/>
      <c r="YG126" s="25"/>
      <c r="YH126" s="25"/>
      <c r="YI126" s="25"/>
      <c r="YJ126" s="25"/>
      <c r="YK126" s="25"/>
      <c r="YL126" s="25"/>
      <c r="YM126" s="25"/>
      <c r="YN126" s="25"/>
      <c r="YO126" s="25"/>
      <c r="YP126" s="25"/>
      <c r="YQ126" s="25"/>
      <c r="YR126" s="25"/>
      <c r="YS126" s="25"/>
      <c r="YT126" s="25"/>
      <c r="YU126" s="25"/>
      <c r="YV126" s="25"/>
      <c r="YW126" s="25"/>
      <c r="YX126" s="25"/>
      <c r="YY126" s="25"/>
      <c r="YZ126" s="25"/>
      <c r="ZA126" s="25"/>
      <c r="ZB126" s="25"/>
      <c r="ZC126" s="25"/>
      <c r="ZD126" s="25"/>
      <c r="ZE126" s="25"/>
      <c r="ZF126" s="25"/>
      <c r="ZG126" s="25"/>
      <c r="ZH126" s="25"/>
      <c r="ZI126" s="25"/>
      <c r="ZJ126" s="25"/>
      <c r="ZK126" s="25"/>
      <c r="ZL126" s="25"/>
      <c r="ZM126" s="25"/>
      <c r="ZN126" s="25"/>
      <c r="ZO126" s="25"/>
      <c r="ZP126" s="25"/>
      <c r="ZQ126" s="25"/>
      <c r="ZR126" s="25"/>
      <c r="ZS126" s="25"/>
      <c r="ZT126" s="25"/>
      <c r="ZU126" s="25"/>
      <c r="ZV126" s="25"/>
      <c r="ZW126" s="25"/>
      <c r="ZX126" s="25"/>
      <c r="ZY126" s="25"/>
      <c r="ZZ126" s="25"/>
      <c r="AAA126" s="25"/>
      <c r="AAB126" s="25"/>
      <c r="AAC126" s="25"/>
      <c r="AAD126" s="25"/>
      <c r="AAE126" s="25"/>
      <c r="AAF126" s="25"/>
      <c r="AAG126" s="25"/>
      <c r="AAH126" s="25"/>
      <c r="AAI126" s="25"/>
      <c r="AAJ126" s="25"/>
      <c r="AAK126" s="25"/>
      <c r="AAL126" s="25"/>
      <c r="AAM126" s="25"/>
      <c r="AAN126" s="25"/>
      <c r="AAO126" s="25"/>
      <c r="AAP126" s="25"/>
      <c r="AAQ126" s="25"/>
      <c r="AAR126" s="25"/>
      <c r="AAS126" s="25"/>
      <c r="AAT126" s="25"/>
      <c r="AAU126" s="25"/>
      <c r="AAV126" s="25"/>
      <c r="AAW126" s="25"/>
      <c r="AAX126" s="25"/>
      <c r="AAY126" s="25"/>
      <c r="AAZ126" s="25"/>
      <c r="ABA126" s="25"/>
      <c r="ABB126" s="25"/>
      <c r="ABC126" s="25"/>
      <c r="ABD126" s="25"/>
      <c r="ABE126" s="25"/>
      <c r="ABF126" s="25"/>
      <c r="ABG126" s="25"/>
      <c r="ABH126" s="25"/>
      <c r="ABI126" s="25"/>
      <c r="ABJ126" s="25"/>
      <c r="ABK126" s="25"/>
      <c r="ABL126" s="25"/>
      <c r="ABM126" s="25"/>
      <c r="ABN126" s="25"/>
      <c r="ABO126" s="25"/>
      <c r="ABP126" s="25"/>
      <c r="ABQ126" s="25"/>
      <c r="ABR126" s="25"/>
      <c r="ABS126" s="25"/>
      <c r="ABT126" s="25"/>
      <c r="ABU126" s="25"/>
      <c r="ABV126" s="25"/>
      <c r="ABW126" s="25"/>
      <c r="ABX126" s="25"/>
      <c r="ABY126" s="25"/>
      <c r="ABZ126" s="25"/>
      <c r="ACA126" s="25"/>
      <c r="ACB126" s="25"/>
      <c r="ACC126" s="25"/>
      <c r="ACD126" s="25"/>
      <c r="ACE126" s="25"/>
      <c r="ACF126" s="25"/>
      <c r="ACG126" s="25"/>
      <c r="ACH126" s="25"/>
      <c r="ACI126" s="25"/>
      <c r="ACJ126" s="25"/>
      <c r="ACK126" s="25"/>
      <c r="ACL126" s="25"/>
      <c r="ACM126" s="25"/>
      <c r="ACN126" s="25"/>
      <c r="ACO126" s="25"/>
      <c r="ACP126" s="25"/>
      <c r="ACQ126" s="25"/>
      <c r="ACR126" s="25"/>
      <c r="ACS126" s="25"/>
      <c r="ACT126" s="25"/>
      <c r="ACU126" s="25"/>
      <c r="ACV126" s="25"/>
      <c r="ACW126" s="25"/>
      <c r="ACX126" s="25"/>
      <c r="ACY126" s="25"/>
      <c r="ACZ126" s="25"/>
      <c r="ADA126" s="25"/>
      <c r="ADB126" s="25"/>
      <c r="ADC126" s="25"/>
      <c r="ADD126" s="25"/>
      <c r="ADE126" s="25"/>
      <c r="ADF126" s="25"/>
      <c r="ADG126" s="25"/>
      <c r="ADH126" s="25"/>
      <c r="ADI126" s="25"/>
      <c r="ADJ126" s="25"/>
      <c r="ADK126" s="25"/>
      <c r="ADL126" s="25"/>
      <c r="ADM126" s="25"/>
      <c r="ADN126" s="25"/>
      <c r="ADO126" s="25"/>
      <c r="ADP126" s="25"/>
      <c r="ADQ126" s="25"/>
      <c r="ADR126" s="25"/>
      <c r="ADS126" s="25"/>
      <c r="ADT126" s="25"/>
      <c r="ADU126" s="25"/>
      <c r="ADV126" s="25"/>
      <c r="ADW126" s="25"/>
      <c r="ADX126" s="25"/>
      <c r="ADY126" s="25"/>
      <c r="ADZ126" s="25"/>
      <c r="AEA126" s="25"/>
      <c r="AEB126" s="25"/>
      <c r="AEC126" s="25"/>
      <c r="AED126" s="25"/>
      <c r="AEE126" s="25"/>
      <c r="AEF126" s="25"/>
      <c r="AEG126" s="25"/>
      <c r="AEH126" s="25"/>
      <c r="AEI126" s="25"/>
      <c r="AEJ126" s="25"/>
      <c r="AEK126" s="25"/>
      <c r="AEL126" s="25"/>
      <c r="AEM126" s="25"/>
      <c r="AEN126" s="25"/>
      <c r="AEO126" s="25"/>
      <c r="AEP126" s="25"/>
      <c r="AEQ126" s="25"/>
      <c r="AER126" s="25"/>
      <c r="AES126" s="25"/>
      <c r="AET126" s="25"/>
      <c r="AEU126" s="25"/>
      <c r="AEV126" s="25"/>
      <c r="AEW126" s="25"/>
      <c r="AEX126" s="25"/>
      <c r="AEY126" s="25"/>
      <c r="AEZ126" s="25"/>
      <c r="AFA126" s="25"/>
      <c r="AFB126" s="25"/>
      <c r="AFC126" s="25"/>
      <c r="AFD126" s="25"/>
      <c r="AFE126" s="25"/>
      <c r="AFF126" s="25"/>
      <c r="AFG126" s="25"/>
      <c r="AFH126" s="25"/>
      <c r="AFI126" s="25"/>
      <c r="AFJ126" s="25"/>
      <c r="AFK126" s="25"/>
      <c r="AFL126" s="25"/>
      <c r="AFM126" s="25"/>
      <c r="AFN126" s="25"/>
      <c r="AFO126" s="25"/>
      <c r="AFP126" s="25"/>
      <c r="AFQ126" s="25"/>
      <c r="AFR126" s="25"/>
      <c r="AFS126" s="25"/>
      <c r="AFT126" s="25"/>
      <c r="AFU126" s="25"/>
      <c r="AFV126" s="25"/>
      <c r="AFW126" s="25"/>
      <c r="AFX126" s="25"/>
      <c r="AFY126" s="25"/>
      <c r="AFZ126" s="25"/>
      <c r="AGA126" s="25"/>
      <c r="AGB126" s="25"/>
      <c r="AGC126" s="25"/>
      <c r="AGD126" s="25"/>
      <c r="AGE126" s="25"/>
      <c r="AGF126" s="25"/>
      <c r="AGG126" s="25"/>
      <c r="AGH126" s="25"/>
      <c r="AGI126" s="25"/>
      <c r="AGJ126" s="25"/>
      <c r="AGK126" s="25"/>
      <c r="AGL126" s="25"/>
      <c r="AGM126" s="25"/>
      <c r="AGN126" s="25"/>
      <c r="AGO126" s="25"/>
      <c r="AGP126" s="25"/>
      <c r="AGQ126" s="25"/>
      <c r="AGR126" s="25"/>
      <c r="AGS126" s="25"/>
      <c r="AGT126" s="25"/>
      <c r="AGU126" s="25"/>
      <c r="AGV126" s="25"/>
      <c r="AGW126" s="25"/>
      <c r="AGX126" s="25"/>
      <c r="AGY126" s="25"/>
      <c r="AGZ126" s="25"/>
      <c r="AHA126" s="25"/>
      <c r="AHB126" s="25"/>
      <c r="AHC126" s="25"/>
      <c r="AHD126" s="25"/>
      <c r="AHE126" s="25"/>
      <c r="AHF126" s="25"/>
      <c r="AHG126" s="25"/>
      <c r="AHH126" s="25"/>
      <c r="AHI126" s="25"/>
      <c r="AHJ126" s="25"/>
      <c r="AHK126" s="25"/>
      <c r="AHL126" s="25"/>
      <c r="AHM126" s="25"/>
      <c r="AHN126" s="25"/>
      <c r="AHO126" s="25"/>
      <c r="AHP126" s="25"/>
      <c r="AHQ126" s="25"/>
      <c r="AHR126" s="25"/>
      <c r="AHS126" s="25"/>
      <c r="AHT126" s="25"/>
      <c r="AHU126" s="25"/>
      <c r="AHV126" s="25"/>
      <c r="AHW126" s="25"/>
      <c r="AHX126" s="25"/>
      <c r="AHY126" s="25"/>
      <c r="AHZ126" s="25"/>
      <c r="AIA126" s="25"/>
      <c r="AIB126" s="25"/>
      <c r="AIC126" s="25"/>
      <c r="AID126" s="25"/>
      <c r="AIE126" s="25"/>
      <c r="AIF126" s="25"/>
      <c r="AIG126" s="25"/>
      <c r="AIH126" s="25"/>
      <c r="AII126" s="25"/>
      <c r="AIJ126" s="25"/>
      <c r="AIK126" s="25"/>
      <c r="AIL126" s="25"/>
      <c r="AIM126" s="25"/>
      <c r="AIN126" s="25"/>
      <c r="AIO126" s="25"/>
      <c r="AIP126" s="25"/>
      <c r="AIQ126" s="25"/>
      <c r="AIR126" s="25"/>
      <c r="AIS126" s="25"/>
      <c r="AIT126" s="25"/>
      <c r="AIU126" s="25"/>
      <c r="AIV126" s="25"/>
      <c r="AIW126" s="25"/>
      <c r="AIX126" s="25"/>
      <c r="AIY126" s="25"/>
      <c r="AIZ126" s="25"/>
      <c r="AJA126" s="25"/>
      <c r="AJB126" s="25"/>
      <c r="AJC126" s="25"/>
      <c r="AJD126" s="25"/>
      <c r="AJE126" s="25"/>
      <c r="AJF126" s="25"/>
      <c r="AJG126" s="25"/>
      <c r="AJH126" s="25"/>
      <c r="AJI126" s="25"/>
      <c r="AJJ126" s="25"/>
      <c r="AJK126" s="25"/>
      <c r="AJL126" s="25"/>
      <c r="AJM126" s="25"/>
      <c r="AJN126" s="25"/>
      <c r="AJO126" s="25"/>
      <c r="AJP126" s="25"/>
      <c r="AJQ126" s="25"/>
      <c r="AJR126" s="25"/>
      <c r="AJS126" s="25"/>
      <c r="AJT126" s="25"/>
      <c r="AJU126" s="25"/>
      <c r="AJV126" s="25"/>
      <c r="AJW126" s="25"/>
      <c r="AJX126" s="25"/>
      <c r="AJY126" s="25"/>
      <c r="AJZ126" s="25"/>
      <c r="AKA126" s="25"/>
      <c r="AKB126" s="25"/>
      <c r="AKC126" s="25"/>
      <c r="AKD126" s="25"/>
      <c r="AKE126" s="25"/>
      <c r="AKF126" s="25"/>
      <c r="AKG126" s="25"/>
      <c r="AKH126" s="25"/>
      <c r="AKI126" s="25"/>
      <c r="AKJ126" s="25"/>
      <c r="AKK126" s="25"/>
      <c r="AKL126" s="25"/>
      <c r="AKM126" s="25"/>
      <c r="AKN126" s="25"/>
      <c r="AKO126" s="25"/>
      <c r="AKP126" s="25"/>
      <c r="AKQ126" s="25"/>
      <c r="AKR126" s="25"/>
      <c r="AKS126" s="25"/>
      <c r="AKT126" s="25"/>
      <c r="AKU126" s="25"/>
      <c r="AKV126" s="25"/>
      <c r="AKW126" s="25"/>
      <c r="AKX126" s="25"/>
      <c r="AKY126" s="25"/>
      <c r="AKZ126" s="25"/>
      <c r="ALA126" s="25"/>
      <c r="ALB126" s="25"/>
      <c r="ALC126" s="25"/>
      <c r="ALD126" s="25"/>
      <c r="ALE126" s="25"/>
      <c r="ALF126" s="25"/>
      <c r="ALG126" s="25"/>
      <c r="ALH126" s="25"/>
      <c r="ALI126" s="25"/>
      <c r="ALJ126" s="25"/>
      <c r="ALK126" s="25"/>
      <c r="ALL126" s="25"/>
      <c r="ALM126" s="25"/>
      <c r="ALN126" s="25"/>
      <c r="ALO126" s="25"/>
      <c r="ALP126" s="25"/>
      <c r="ALQ126" s="25"/>
      <c r="ALR126" s="25"/>
      <c r="ALS126" s="25"/>
      <c r="ALT126" s="25"/>
      <c r="ALU126" s="25"/>
      <c r="ALV126" s="25"/>
      <c r="ALW126" s="25"/>
      <c r="ALX126" s="25"/>
      <c r="ALY126" s="25"/>
      <c r="ALZ126" s="25"/>
      <c r="AMA126" s="25"/>
      <c r="AMB126" s="25"/>
      <c r="AMC126" s="25"/>
      <c r="AMD126" s="25"/>
      <c r="AME126" s="25"/>
      <c r="AMF126" s="25"/>
      <c r="AMG126" s="25"/>
      <c r="AMH126" s="25"/>
      <c r="AMI126" s="25"/>
      <c r="AMJ126" s="25"/>
      <c r="AMK126" s="25"/>
      <c r="AML126" s="25"/>
      <c r="AMM126" s="25"/>
      <c r="AMN126" s="25"/>
      <c r="AMO126" s="25"/>
      <c r="AMP126" s="25"/>
      <c r="AMQ126" s="25"/>
      <c r="AMR126" s="25"/>
      <c r="AMS126" s="25"/>
      <c r="AMT126" s="25"/>
      <c r="AMU126" s="25"/>
      <c r="AMV126" s="25"/>
      <c r="AMW126" s="25"/>
      <c r="AMX126" s="25"/>
      <c r="AMY126" s="25"/>
      <c r="AMZ126" s="25"/>
      <c r="ANA126" s="25"/>
      <c r="ANB126" s="25"/>
      <c r="ANC126" s="25"/>
      <c r="AND126" s="25"/>
      <c r="ANE126" s="25"/>
      <c r="ANF126" s="25"/>
      <c r="ANG126" s="25"/>
      <c r="ANH126" s="25"/>
      <c r="ANI126" s="25"/>
      <c r="ANJ126" s="25"/>
      <c r="ANK126" s="25"/>
      <c r="ANL126" s="25"/>
      <c r="ANM126" s="25"/>
      <c r="ANN126" s="25"/>
      <c r="ANO126" s="25"/>
      <c r="ANP126" s="25"/>
      <c r="ANQ126" s="25"/>
      <c r="ANR126" s="25"/>
      <c r="ANS126" s="25"/>
      <c r="ANT126" s="25"/>
      <c r="ANU126" s="25"/>
      <c r="ANV126" s="25"/>
      <c r="ANW126" s="25"/>
      <c r="ANX126" s="25"/>
      <c r="ANY126" s="25"/>
      <c r="ANZ126" s="25"/>
      <c r="AOA126" s="25"/>
      <c r="AOB126" s="25"/>
      <c r="AOC126" s="25"/>
      <c r="AOD126" s="25"/>
      <c r="AOE126" s="25"/>
      <c r="AOF126" s="25"/>
      <c r="AOG126" s="25"/>
      <c r="AOH126" s="25"/>
      <c r="AOI126" s="25"/>
      <c r="AOJ126" s="25"/>
      <c r="AOK126" s="25"/>
      <c r="AOL126" s="25"/>
      <c r="AOM126" s="25"/>
      <c r="AON126" s="25"/>
      <c r="AOO126" s="25"/>
      <c r="AOP126" s="25"/>
      <c r="AOQ126" s="25"/>
      <c r="AOR126" s="25"/>
      <c r="AOS126" s="25"/>
      <c r="AOT126" s="25"/>
      <c r="AOU126" s="25"/>
      <c r="AOV126" s="25"/>
      <c r="AOW126" s="25"/>
      <c r="AOX126" s="25"/>
      <c r="AOY126" s="25"/>
      <c r="AOZ126" s="25"/>
      <c r="APA126" s="25"/>
      <c r="APB126" s="25"/>
      <c r="APC126" s="25"/>
      <c r="APD126" s="25"/>
      <c r="APE126" s="25"/>
      <c r="APF126" s="25"/>
      <c r="APG126" s="25"/>
      <c r="APH126" s="25"/>
      <c r="API126" s="25"/>
      <c r="APJ126" s="25"/>
      <c r="APK126" s="25"/>
      <c r="APL126" s="25"/>
      <c r="APM126" s="25"/>
      <c r="APN126" s="25"/>
      <c r="APO126" s="25"/>
      <c r="APP126" s="25"/>
      <c r="APQ126" s="25"/>
      <c r="APR126" s="25"/>
      <c r="APS126" s="25"/>
      <c r="APT126" s="25"/>
      <c r="APU126" s="25"/>
      <c r="APV126" s="25"/>
      <c r="APW126" s="25"/>
      <c r="APX126" s="25"/>
      <c r="APY126" s="25"/>
      <c r="APZ126" s="25"/>
      <c r="AQA126" s="25"/>
      <c r="AQB126" s="25"/>
      <c r="AQC126" s="25"/>
      <c r="AQD126" s="25"/>
      <c r="AQE126" s="25"/>
      <c r="AQF126" s="25"/>
      <c r="AQG126" s="25"/>
      <c r="AQH126" s="25"/>
      <c r="AQI126" s="25"/>
      <c r="AQJ126" s="25"/>
      <c r="AQK126" s="25"/>
      <c r="AQL126" s="25"/>
      <c r="AQM126" s="25"/>
      <c r="AQN126" s="25"/>
      <c r="AQO126" s="25"/>
      <c r="AQP126" s="25"/>
      <c r="AQQ126" s="25"/>
      <c r="AQR126" s="25"/>
      <c r="AQS126" s="25"/>
      <c r="AQT126" s="25"/>
      <c r="AQU126" s="25"/>
      <c r="AQV126" s="25"/>
      <c r="AQW126" s="25"/>
      <c r="AQX126" s="25"/>
      <c r="AQY126" s="25"/>
      <c r="AQZ126" s="25"/>
      <c r="ARA126" s="25"/>
      <c r="ARB126" s="25"/>
      <c r="ARC126" s="25"/>
      <c r="ARD126" s="25"/>
      <c r="ARE126" s="25"/>
      <c r="ARF126" s="25"/>
      <c r="ARG126" s="25"/>
      <c r="ARH126" s="25"/>
      <c r="ARI126" s="25"/>
      <c r="ARJ126" s="25"/>
      <c r="ARK126" s="25"/>
      <c r="ARL126" s="25"/>
      <c r="ARM126" s="25"/>
      <c r="ARN126" s="25"/>
      <c r="ARO126" s="25"/>
      <c r="ARP126" s="25"/>
      <c r="ARQ126" s="25"/>
      <c r="ARR126" s="25"/>
      <c r="ARS126" s="25"/>
      <c r="ART126" s="25"/>
      <c r="ARU126" s="25"/>
      <c r="ARV126" s="25"/>
      <c r="ARW126" s="25"/>
      <c r="ARX126" s="25"/>
      <c r="ARY126" s="25"/>
      <c r="ARZ126" s="25"/>
      <c r="ASA126" s="25"/>
      <c r="ASB126" s="25"/>
      <c r="ASC126" s="25"/>
      <c r="ASD126" s="25"/>
      <c r="ASE126" s="25"/>
      <c r="ASF126" s="25"/>
      <c r="ASG126" s="25"/>
      <c r="ASH126" s="25"/>
      <c r="ASI126" s="25"/>
      <c r="ASJ126" s="25"/>
      <c r="ASK126" s="25"/>
      <c r="ASL126" s="25"/>
      <c r="ASM126" s="25"/>
      <c r="ASN126" s="25"/>
      <c r="ASO126" s="25"/>
      <c r="ASP126" s="25"/>
      <c r="ASQ126" s="25"/>
      <c r="ASR126" s="25"/>
      <c r="ASS126" s="25"/>
      <c r="AST126" s="25"/>
      <c r="ASU126" s="25"/>
      <c r="ASV126" s="25"/>
      <c r="ASW126" s="25"/>
      <c r="ASX126" s="25"/>
      <c r="ASY126" s="25"/>
      <c r="ASZ126" s="25"/>
      <c r="ATA126" s="25"/>
      <c r="ATB126" s="25"/>
      <c r="ATC126" s="25"/>
      <c r="ATD126" s="25"/>
      <c r="ATE126" s="25"/>
      <c r="ATF126" s="25"/>
      <c r="ATG126" s="25"/>
      <c r="ATH126" s="25"/>
      <c r="ATI126" s="25"/>
      <c r="ATJ126" s="25"/>
      <c r="ATK126" s="25"/>
      <c r="ATL126" s="25"/>
      <c r="ATM126" s="25"/>
      <c r="ATN126" s="25"/>
      <c r="ATO126" s="25"/>
      <c r="ATP126" s="25"/>
      <c r="ATQ126" s="25"/>
      <c r="ATR126" s="25"/>
      <c r="ATS126" s="25"/>
      <c r="ATT126" s="25"/>
      <c r="ATU126" s="25"/>
      <c r="ATV126" s="25"/>
      <c r="ATW126" s="25"/>
      <c r="ATX126" s="25"/>
      <c r="ATY126" s="25"/>
      <c r="ATZ126" s="25"/>
      <c r="AUA126" s="25"/>
      <c r="AUB126" s="25"/>
      <c r="AUC126" s="25"/>
      <c r="AUD126" s="25"/>
      <c r="AUE126" s="25"/>
      <c r="AUF126" s="25"/>
      <c r="AUG126" s="25"/>
      <c r="AUH126" s="25"/>
      <c r="AUI126" s="25"/>
      <c r="AUJ126" s="25"/>
      <c r="AUK126" s="25"/>
      <c r="AUL126" s="25"/>
      <c r="AUM126" s="25"/>
      <c r="AUN126" s="25"/>
      <c r="AUO126" s="25"/>
      <c r="AUP126" s="25"/>
      <c r="AUQ126" s="25"/>
      <c r="AUR126" s="25"/>
      <c r="AUS126" s="25"/>
      <c r="AUT126" s="25"/>
      <c r="AUU126" s="25"/>
      <c r="AUV126" s="25"/>
      <c r="AUW126" s="25"/>
      <c r="AUX126" s="25"/>
      <c r="AUY126" s="25"/>
      <c r="AUZ126" s="25"/>
      <c r="AVA126" s="25"/>
      <c r="AVB126" s="25"/>
      <c r="AVC126" s="25"/>
      <c r="AVD126" s="25"/>
      <c r="AVE126" s="25"/>
      <c r="AVF126" s="25"/>
      <c r="AVG126" s="25"/>
      <c r="AVH126" s="25"/>
      <c r="AVI126" s="25"/>
      <c r="AVJ126" s="25"/>
      <c r="AVK126" s="25"/>
      <c r="AVL126" s="25"/>
      <c r="AVM126" s="25"/>
      <c r="AVN126" s="25"/>
      <c r="AVO126" s="25"/>
      <c r="AVP126" s="25"/>
      <c r="AVQ126" s="25"/>
      <c r="AVR126" s="25"/>
      <c r="AVS126" s="25"/>
      <c r="AVT126" s="25"/>
      <c r="AVU126" s="25"/>
      <c r="AVV126" s="25"/>
      <c r="AVW126" s="25"/>
      <c r="AVX126" s="25"/>
      <c r="AVY126" s="25"/>
      <c r="AVZ126" s="25"/>
      <c r="AWA126" s="25"/>
      <c r="AWB126" s="25"/>
      <c r="AWC126" s="25"/>
      <c r="AWD126" s="25"/>
      <c r="AWE126" s="25"/>
      <c r="AWF126" s="25"/>
      <c r="AWG126" s="25"/>
      <c r="AWH126" s="25"/>
      <c r="AWI126" s="25"/>
      <c r="AWJ126" s="25"/>
      <c r="AWK126" s="25"/>
      <c r="AWL126" s="25"/>
      <c r="AWM126" s="25"/>
      <c r="AWN126" s="25"/>
      <c r="AWO126" s="25"/>
      <c r="AWP126" s="25"/>
      <c r="AWQ126" s="25"/>
      <c r="AWR126" s="25"/>
      <c r="AWS126" s="25"/>
      <c r="AWT126" s="25"/>
      <c r="AWU126" s="25"/>
      <c r="AWV126" s="25"/>
      <c r="AWW126" s="25"/>
      <c r="AWX126" s="25"/>
      <c r="AWY126" s="25"/>
      <c r="AWZ126" s="25"/>
      <c r="AXA126" s="25"/>
      <c r="AXB126" s="25"/>
      <c r="AXC126" s="25"/>
      <c r="AXD126" s="25"/>
      <c r="AXE126" s="25"/>
      <c r="AXF126" s="25"/>
      <c r="AXG126" s="25"/>
      <c r="AXH126" s="25"/>
      <c r="AXI126" s="25"/>
      <c r="AXJ126" s="25"/>
      <c r="AXK126" s="25"/>
      <c r="AXL126" s="25"/>
      <c r="AXM126" s="25"/>
      <c r="AXN126" s="25"/>
      <c r="AXO126" s="25"/>
      <c r="AXP126" s="25"/>
      <c r="AXQ126" s="25"/>
      <c r="AXR126" s="25"/>
      <c r="AXS126" s="25"/>
      <c r="AXT126" s="25"/>
      <c r="AXU126" s="25"/>
      <c r="AXV126" s="25"/>
      <c r="AXW126" s="25"/>
      <c r="AXX126" s="25"/>
      <c r="AXY126" s="25"/>
      <c r="AXZ126" s="25"/>
      <c r="AYA126" s="25"/>
      <c r="AYB126" s="25"/>
      <c r="AYC126" s="25"/>
      <c r="AYD126" s="25"/>
      <c r="AYE126" s="25"/>
      <c r="AYF126" s="25"/>
      <c r="AYG126" s="25"/>
      <c r="AYH126" s="25"/>
      <c r="AYI126" s="25"/>
      <c r="AYJ126" s="25"/>
      <c r="AYK126" s="25"/>
      <c r="AYL126" s="25"/>
      <c r="AYM126" s="25"/>
      <c r="AYN126" s="25"/>
      <c r="AYO126" s="25"/>
      <c r="AYP126" s="25"/>
      <c r="AYQ126" s="25"/>
      <c r="AYR126" s="25"/>
      <c r="AYS126" s="25"/>
      <c r="AYT126" s="25"/>
      <c r="AYU126" s="25"/>
      <c r="AYV126" s="25"/>
      <c r="AYW126" s="25"/>
      <c r="AYX126" s="25"/>
      <c r="AYY126" s="25"/>
      <c r="AYZ126" s="25"/>
      <c r="AZA126" s="25"/>
      <c r="AZB126" s="25"/>
      <c r="AZC126" s="25"/>
      <c r="AZD126" s="25"/>
      <c r="AZE126" s="25"/>
      <c r="AZF126" s="25"/>
      <c r="AZG126" s="25"/>
      <c r="AZH126" s="25"/>
      <c r="AZI126" s="25"/>
      <c r="AZJ126" s="25"/>
      <c r="AZK126" s="25"/>
      <c r="AZL126" s="25"/>
      <c r="AZM126" s="25"/>
      <c r="AZN126" s="25"/>
      <c r="AZO126" s="25"/>
      <c r="AZP126" s="25"/>
      <c r="AZQ126" s="25"/>
      <c r="AZR126" s="25"/>
      <c r="AZS126" s="25"/>
      <c r="AZT126" s="25"/>
      <c r="AZU126" s="25"/>
      <c r="AZV126" s="25"/>
      <c r="AZW126" s="25"/>
      <c r="AZX126" s="25"/>
      <c r="AZY126" s="25"/>
      <c r="AZZ126" s="25"/>
      <c r="BAA126" s="25"/>
      <c r="BAB126" s="25"/>
      <c r="BAC126" s="25"/>
      <c r="BAD126" s="25"/>
      <c r="BAE126" s="25"/>
      <c r="BAF126" s="25"/>
      <c r="BAG126" s="25"/>
      <c r="BAH126" s="25"/>
      <c r="BAI126" s="25"/>
      <c r="BAJ126" s="25"/>
      <c r="BAK126" s="25"/>
      <c r="BAL126" s="25"/>
      <c r="BAM126" s="25"/>
      <c r="BAN126" s="25"/>
      <c r="BAO126" s="25"/>
      <c r="BAP126" s="25"/>
      <c r="BAQ126" s="25"/>
      <c r="BAR126" s="25"/>
      <c r="BAS126" s="25"/>
      <c r="BAT126" s="25"/>
      <c r="BAU126" s="25"/>
      <c r="BAV126" s="25"/>
      <c r="BAW126" s="25"/>
      <c r="BAX126" s="25"/>
      <c r="BAY126" s="25"/>
      <c r="BAZ126" s="25"/>
      <c r="BBA126" s="25"/>
      <c r="BBB126" s="25"/>
      <c r="BBC126" s="25"/>
      <c r="BBD126" s="25"/>
      <c r="BBE126" s="25"/>
      <c r="BBF126" s="25"/>
      <c r="BBG126" s="25"/>
      <c r="BBH126" s="25"/>
      <c r="BBI126" s="25"/>
      <c r="BBJ126" s="25"/>
      <c r="BBK126" s="25"/>
      <c r="BBL126" s="25"/>
      <c r="BBM126" s="25"/>
      <c r="BBN126" s="25"/>
      <c r="BBO126" s="25"/>
      <c r="BBP126" s="25"/>
      <c r="BBQ126" s="25"/>
      <c r="BBR126" s="25"/>
      <c r="BBS126" s="25"/>
      <c r="BBT126" s="25"/>
      <c r="BBU126" s="25"/>
      <c r="BBV126" s="25"/>
      <c r="BBW126" s="25"/>
      <c r="BBX126" s="25"/>
      <c r="BBY126" s="25"/>
      <c r="BBZ126" s="25"/>
      <c r="BCA126" s="25"/>
      <c r="BCB126" s="25"/>
      <c r="BCC126" s="25"/>
      <c r="BCD126" s="25"/>
      <c r="BCE126" s="25"/>
      <c r="BCF126" s="25"/>
      <c r="BCG126" s="25"/>
      <c r="BCH126" s="25"/>
      <c r="BCI126" s="25"/>
      <c r="BCJ126" s="25"/>
      <c r="BCK126" s="25"/>
      <c r="BCL126" s="25"/>
      <c r="BCM126" s="25"/>
      <c r="BCN126" s="25"/>
      <c r="BCO126" s="25"/>
      <c r="BCP126" s="25"/>
      <c r="BCQ126" s="25"/>
      <c r="BCR126" s="25"/>
      <c r="BCS126" s="25"/>
      <c r="BCT126" s="25"/>
      <c r="BCU126" s="25"/>
      <c r="BCV126" s="25"/>
      <c r="BCW126" s="25"/>
      <c r="BCX126" s="25"/>
      <c r="BCY126" s="25"/>
      <c r="BCZ126" s="25"/>
      <c r="BDA126" s="25"/>
      <c r="BDB126" s="25"/>
      <c r="BDC126" s="25"/>
      <c r="BDD126" s="25"/>
      <c r="BDE126" s="25"/>
      <c r="BDF126" s="25"/>
      <c r="BDG126" s="25"/>
      <c r="BDH126" s="25"/>
      <c r="BDI126" s="25"/>
      <c r="BDJ126" s="25"/>
      <c r="BDK126" s="25"/>
      <c r="BDL126" s="25"/>
      <c r="BDM126" s="25"/>
      <c r="BDN126" s="25"/>
      <c r="BDO126" s="25"/>
      <c r="BDP126" s="25"/>
      <c r="BDQ126" s="25"/>
      <c r="BDR126" s="25"/>
      <c r="BDS126" s="25"/>
      <c r="BDT126" s="25"/>
      <c r="BDU126" s="25"/>
      <c r="BDV126" s="25"/>
      <c r="BDW126" s="25"/>
      <c r="BDX126" s="25"/>
      <c r="BDY126" s="25"/>
      <c r="BDZ126" s="25"/>
      <c r="BEA126" s="25"/>
      <c r="BEB126" s="25"/>
      <c r="BEC126" s="25"/>
      <c r="BED126" s="25"/>
      <c r="BEE126" s="25"/>
      <c r="BEF126" s="25"/>
      <c r="BEG126" s="25"/>
      <c r="BEH126" s="25"/>
      <c r="BEI126" s="25"/>
      <c r="BEJ126" s="25"/>
      <c r="BEK126" s="25"/>
      <c r="BEL126" s="25"/>
      <c r="BEM126" s="25"/>
      <c r="BEN126" s="25"/>
      <c r="BEO126" s="25"/>
      <c r="BEP126" s="25"/>
      <c r="BEQ126" s="25"/>
      <c r="BER126" s="25"/>
      <c r="BES126" s="25"/>
      <c r="BET126" s="25"/>
      <c r="BEU126" s="25"/>
      <c r="BEV126" s="25"/>
      <c r="BEW126" s="25"/>
      <c r="BEX126" s="25"/>
      <c r="BEY126" s="25"/>
      <c r="BEZ126" s="25"/>
      <c r="BFA126" s="25"/>
      <c r="BFB126" s="25"/>
      <c r="BFC126" s="25"/>
      <c r="BFD126" s="25"/>
      <c r="BFE126" s="25"/>
      <c r="BFF126" s="25"/>
      <c r="BFG126" s="25"/>
      <c r="BFH126" s="25"/>
      <c r="BFI126" s="25"/>
      <c r="BFJ126" s="25"/>
      <c r="BFK126" s="25"/>
      <c r="BFL126" s="25"/>
      <c r="BFM126" s="25"/>
      <c r="BFN126" s="25"/>
      <c r="BFO126" s="25"/>
      <c r="BFP126" s="25"/>
      <c r="BFQ126" s="25"/>
      <c r="BFR126" s="25"/>
      <c r="BFS126" s="25"/>
      <c r="BFT126" s="25"/>
      <c r="BFU126" s="25"/>
      <c r="BFV126" s="25"/>
      <c r="BFW126" s="25"/>
      <c r="BFX126" s="25"/>
      <c r="BFY126" s="25"/>
      <c r="BFZ126" s="25"/>
      <c r="BGA126" s="25"/>
      <c r="BGB126" s="25"/>
      <c r="BGC126" s="25"/>
      <c r="BGD126" s="25"/>
      <c r="BGE126" s="25"/>
      <c r="BGF126" s="25"/>
      <c r="BGG126" s="25"/>
      <c r="BGH126" s="25"/>
      <c r="BGI126" s="25"/>
      <c r="BGJ126" s="25"/>
      <c r="BGK126" s="25"/>
      <c r="BGL126" s="25"/>
      <c r="BGM126" s="25"/>
      <c r="BGN126" s="25"/>
      <c r="BGO126" s="25"/>
      <c r="BGP126" s="25"/>
      <c r="BGQ126" s="25"/>
      <c r="BGR126" s="25"/>
      <c r="BGS126" s="25"/>
      <c r="BGT126" s="25"/>
      <c r="BGU126" s="25"/>
      <c r="BGV126" s="25"/>
      <c r="BGW126" s="25"/>
      <c r="BGX126" s="25"/>
      <c r="BGY126" s="25"/>
      <c r="BGZ126" s="25"/>
      <c r="BHA126" s="25"/>
      <c r="BHB126" s="25"/>
      <c r="BHC126" s="25"/>
      <c r="BHD126" s="25"/>
      <c r="BHE126" s="25"/>
      <c r="BHF126" s="25"/>
      <c r="BHG126" s="25"/>
      <c r="BHH126" s="25"/>
      <c r="BHI126" s="25"/>
      <c r="BHJ126" s="25"/>
      <c r="BHK126" s="25"/>
      <c r="BHL126" s="25"/>
      <c r="BHM126" s="25"/>
      <c r="BHN126" s="25"/>
      <c r="BHO126" s="25"/>
      <c r="BHP126" s="25"/>
      <c r="BHQ126" s="25"/>
      <c r="BHR126" s="25"/>
      <c r="BHS126" s="25"/>
      <c r="BHT126" s="25"/>
      <c r="BHU126" s="25"/>
      <c r="BHV126" s="25"/>
      <c r="BHW126" s="25"/>
      <c r="BHX126" s="25"/>
      <c r="BHY126" s="25"/>
      <c r="BHZ126" s="25"/>
      <c r="BIA126" s="25"/>
      <c r="BIB126" s="25"/>
      <c r="BIC126" s="25"/>
      <c r="BID126" s="25"/>
      <c r="BIE126" s="25"/>
      <c r="BIF126" s="25"/>
      <c r="BIG126" s="25"/>
      <c r="BIH126" s="25"/>
      <c r="BII126" s="25"/>
      <c r="BIJ126" s="25"/>
      <c r="BIK126" s="25"/>
      <c r="BIL126" s="25"/>
      <c r="BIM126" s="25"/>
      <c r="BIN126" s="25"/>
      <c r="BIO126" s="25"/>
      <c r="BIP126" s="25"/>
      <c r="BIQ126" s="25"/>
      <c r="BIR126" s="25"/>
      <c r="BIS126" s="25"/>
      <c r="BIT126" s="25"/>
      <c r="BIU126" s="25"/>
      <c r="BIV126" s="25"/>
      <c r="BIW126" s="25"/>
      <c r="BIX126" s="25"/>
      <c r="BIY126" s="25"/>
      <c r="BIZ126" s="25"/>
      <c r="BJA126" s="25"/>
      <c r="BJB126" s="25"/>
      <c r="BJC126" s="25"/>
      <c r="BJD126" s="25"/>
      <c r="BJE126" s="25"/>
      <c r="BJF126" s="25"/>
      <c r="BJG126" s="25"/>
      <c r="BJH126" s="25"/>
      <c r="BJI126" s="25"/>
      <c r="BJJ126" s="25"/>
      <c r="BJK126" s="25"/>
      <c r="BJL126" s="25"/>
      <c r="BJM126" s="25"/>
      <c r="BJN126" s="25"/>
      <c r="BJO126" s="25"/>
      <c r="BJP126" s="25"/>
      <c r="BJQ126" s="25"/>
      <c r="BJR126" s="25"/>
      <c r="BJS126" s="25"/>
      <c r="BJT126" s="25"/>
      <c r="BJU126" s="25"/>
      <c r="BJV126" s="25"/>
      <c r="BJW126" s="25"/>
      <c r="BJX126" s="25"/>
      <c r="BJY126" s="25"/>
      <c r="BJZ126" s="25"/>
      <c r="BKA126" s="25"/>
      <c r="BKB126" s="25"/>
      <c r="BKC126" s="25"/>
      <c r="BKD126" s="25"/>
      <c r="BKE126" s="25"/>
      <c r="BKF126" s="25"/>
      <c r="BKG126" s="25"/>
      <c r="BKH126" s="25"/>
      <c r="BKI126" s="25"/>
      <c r="BKJ126" s="25"/>
      <c r="BKK126" s="25"/>
      <c r="BKL126" s="25"/>
      <c r="BKM126" s="25"/>
      <c r="BKN126" s="25"/>
      <c r="BKO126" s="25"/>
      <c r="BKP126" s="25"/>
      <c r="BKQ126" s="25"/>
      <c r="BKR126" s="25"/>
      <c r="BKS126" s="25"/>
      <c r="BKT126" s="25"/>
      <c r="BKU126" s="25"/>
      <c r="BKV126" s="25"/>
      <c r="BKW126" s="25"/>
      <c r="BKX126" s="25"/>
      <c r="BKY126" s="25"/>
      <c r="BKZ126" s="25"/>
      <c r="BLA126" s="25"/>
      <c r="BLB126" s="25"/>
      <c r="BLC126" s="25"/>
      <c r="BLD126" s="25"/>
      <c r="BLE126" s="25"/>
      <c r="BLF126" s="25"/>
      <c r="BLG126" s="25"/>
      <c r="BLH126" s="25"/>
      <c r="BLI126" s="25"/>
      <c r="BLJ126" s="25"/>
      <c r="BLK126" s="25"/>
      <c r="BLL126" s="25"/>
      <c r="BLM126" s="25"/>
      <c r="BLN126" s="25"/>
      <c r="BLO126" s="25"/>
      <c r="BLP126" s="25"/>
      <c r="BLQ126" s="25"/>
      <c r="BLR126" s="25"/>
      <c r="BLS126" s="25"/>
      <c r="BLT126" s="25"/>
      <c r="BLU126" s="25"/>
      <c r="BLV126" s="25"/>
      <c r="BLW126" s="25"/>
      <c r="BLX126" s="25"/>
      <c r="BLY126" s="25"/>
      <c r="BLZ126" s="25"/>
      <c r="BMA126" s="25"/>
      <c r="BMB126" s="25"/>
      <c r="BMC126" s="25"/>
      <c r="BMD126" s="25"/>
      <c r="BME126" s="25"/>
      <c r="BMF126" s="25"/>
      <c r="BMG126" s="25"/>
      <c r="BMH126" s="25"/>
      <c r="BMI126" s="25"/>
      <c r="BMJ126" s="25"/>
      <c r="BMK126" s="25"/>
      <c r="BML126" s="25"/>
      <c r="BMM126" s="25"/>
      <c r="BMN126" s="25"/>
      <c r="BMO126" s="25"/>
      <c r="BMP126" s="25"/>
      <c r="BMQ126" s="25"/>
      <c r="BMR126" s="25"/>
      <c r="BMS126" s="25"/>
      <c r="BMT126" s="25"/>
      <c r="BMU126" s="25"/>
      <c r="BMV126" s="25"/>
      <c r="BMW126" s="25"/>
      <c r="BMX126" s="25"/>
      <c r="BMY126" s="25"/>
      <c r="BMZ126" s="25"/>
      <c r="BNA126" s="25"/>
      <c r="BNB126" s="25"/>
      <c r="BNC126" s="25"/>
      <c r="BND126" s="25"/>
      <c r="BNE126" s="25"/>
      <c r="BNF126" s="25"/>
      <c r="BNG126" s="25"/>
      <c r="BNH126" s="25"/>
      <c r="BNI126" s="25"/>
      <c r="BNJ126" s="25"/>
      <c r="BNK126" s="25"/>
      <c r="BNL126" s="25"/>
      <c r="BNM126" s="25"/>
      <c r="BNN126" s="25"/>
      <c r="BNO126" s="25"/>
      <c r="BNP126" s="25"/>
      <c r="BNQ126" s="25"/>
      <c r="BNR126" s="25"/>
      <c r="BNS126" s="25"/>
      <c r="BNT126" s="25"/>
      <c r="BNU126" s="25"/>
      <c r="BNV126" s="25"/>
      <c r="BNW126" s="25"/>
      <c r="BNX126" s="25"/>
      <c r="BNY126" s="25"/>
      <c r="BNZ126" s="25"/>
      <c r="BOA126" s="25"/>
      <c r="BOB126" s="25"/>
      <c r="BOC126" s="25"/>
      <c r="BOD126" s="25"/>
      <c r="BOE126" s="25"/>
      <c r="BOF126" s="25"/>
      <c r="BOG126" s="25"/>
      <c r="BOH126" s="25"/>
      <c r="BOI126" s="25"/>
      <c r="BOJ126" s="25"/>
      <c r="BOK126" s="25"/>
      <c r="BOL126" s="25"/>
      <c r="BOM126" s="25"/>
      <c r="BON126" s="25"/>
      <c r="BOO126" s="25"/>
      <c r="BOP126" s="25"/>
      <c r="BOQ126" s="25"/>
      <c r="BOR126" s="25"/>
      <c r="BOS126" s="25"/>
      <c r="BOT126" s="25"/>
      <c r="BOU126" s="25"/>
      <c r="BOV126" s="25"/>
      <c r="BOW126" s="25"/>
      <c r="BOX126" s="25"/>
      <c r="BOY126" s="25"/>
      <c r="BOZ126" s="25"/>
      <c r="BPA126" s="25"/>
      <c r="BPB126" s="25"/>
      <c r="BPC126" s="25"/>
      <c r="BPD126" s="25"/>
      <c r="BPE126" s="25"/>
      <c r="BPF126" s="25"/>
      <c r="BPG126" s="25"/>
      <c r="BPH126" s="25"/>
      <c r="BPI126" s="25"/>
      <c r="BPJ126" s="25"/>
      <c r="BPK126" s="25"/>
      <c r="BPL126" s="25"/>
      <c r="BPM126" s="25"/>
      <c r="BPN126" s="25"/>
      <c r="BPO126" s="25"/>
      <c r="BPP126" s="25"/>
      <c r="BPQ126" s="25"/>
      <c r="BPR126" s="25"/>
      <c r="BPS126" s="25"/>
      <c r="BPT126" s="25"/>
      <c r="BPU126" s="25"/>
      <c r="BPV126" s="25"/>
      <c r="BPW126" s="25"/>
      <c r="BPX126" s="25"/>
      <c r="BPY126" s="25"/>
      <c r="BPZ126" s="25"/>
      <c r="BQA126" s="25"/>
      <c r="BQB126" s="25"/>
      <c r="BQC126" s="25"/>
      <c r="BQD126" s="25"/>
      <c r="BQE126" s="25"/>
      <c r="BQF126" s="25"/>
      <c r="BQG126" s="25"/>
      <c r="BQH126" s="25"/>
      <c r="BQI126" s="25"/>
      <c r="BQJ126" s="25"/>
      <c r="BQK126" s="25"/>
      <c r="BQL126" s="25"/>
      <c r="BQM126" s="25"/>
      <c r="BQN126" s="25"/>
      <c r="BQO126" s="25"/>
      <c r="BQP126" s="25"/>
      <c r="BQQ126" s="25"/>
      <c r="BQR126" s="25"/>
      <c r="BQS126" s="25"/>
      <c r="BQT126" s="25"/>
      <c r="BQU126" s="25"/>
      <c r="BQV126" s="25"/>
      <c r="BQW126" s="25"/>
      <c r="BQX126" s="25"/>
      <c r="BQY126" s="25"/>
      <c r="BQZ126" s="25"/>
      <c r="BRA126" s="25"/>
      <c r="BRB126" s="25"/>
      <c r="BRC126" s="25"/>
      <c r="BRD126" s="25"/>
      <c r="BRE126" s="25"/>
      <c r="BRF126" s="25"/>
      <c r="BRG126" s="25"/>
      <c r="BRH126" s="25"/>
      <c r="BRI126" s="25"/>
      <c r="BRJ126" s="25"/>
      <c r="BRK126" s="25"/>
      <c r="BRL126" s="25"/>
      <c r="BRM126" s="25"/>
      <c r="BRN126" s="25"/>
      <c r="BRO126" s="25"/>
      <c r="BRP126" s="25"/>
      <c r="BRQ126" s="25"/>
      <c r="BRR126" s="25"/>
      <c r="BRS126" s="25"/>
      <c r="BRT126" s="25"/>
      <c r="BRU126" s="25"/>
      <c r="BRV126" s="25"/>
      <c r="BRW126" s="25"/>
      <c r="BRX126" s="25"/>
      <c r="BRY126" s="25"/>
      <c r="BRZ126" s="25"/>
      <c r="BSA126" s="25"/>
      <c r="BSB126" s="25"/>
      <c r="BSC126" s="25"/>
      <c r="BSD126" s="25"/>
      <c r="BSE126" s="25"/>
      <c r="BSF126" s="25"/>
      <c r="BSG126" s="25"/>
      <c r="BSH126" s="25"/>
      <c r="BSI126" s="25"/>
      <c r="BSJ126" s="25"/>
      <c r="BSK126" s="25"/>
      <c r="BSL126" s="25"/>
      <c r="BSM126" s="25"/>
      <c r="BSN126" s="25"/>
      <c r="BSO126" s="25"/>
      <c r="BSP126" s="25"/>
      <c r="BSQ126" s="25"/>
      <c r="BSR126" s="25"/>
      <c r="BSS126" s="25"/>
      <c r="BST126" s="25"/>
      <c r="BSU126" s="25"/>
      <c r="BSV126" s="25"/>
      <c r="BSW126" s="25"/>
      <c r="BSX126" s="25"/>
      <c r="BSY126" s="25"/>
      <c r="BSZ126" s="25"/>
      <c r="BTA126" s="25"/>
      <c r="BTB126" s="25"/>
      <c r="BTC126" s="25"/>
      <c r="BTD126" s="25"/>
      <c r="BTE126" s="25"/>
      <c r="BTF126" s="25"/>
      <c r="BTG126" s="25"/>
      <c r="BTH126" s="25"/>
      <c r="BTI126" s="25"/>
      <c r="BTJ126" s="25"/>
      <c r="BTK126" s="25"/>
      <c r="BTL126" s="25"/>
      <c r="BTM126" s="25"/>
      <c r="BTN126" s="25"/>
      <c r="BTO126" s="25"/>
      <c r="BTP126" s="25"/>
      <c r="BTQ126" s="25"/>
      <c r="BTR126" s="25"/>
      <c r="BTS126" s="25"/>
      <c r="BTT126" s="25"/>
      <c r="BTU126" s="25"/>
      <c r="BTV126" s="25"/>
      <c r="BTW126" s="25"/>
      <c r="BTX126" s="25"/>
      <c r="BTY126" s="25"/>
      <c r="BTZ126" s="25"/>
      <c r="BUA126" s="25"/>
      <c r="BUB126" s="25"/>
      <c r="BUC126" s="25"/>
      <c r="BUD126" s="25"/>
      <c r="BUE126" s="25"/>
      <c r="BUF126" s="25"/>
      <c r="BUG126" s="25"/>
      <c r="BUH126" s="25"/>
      <c r="BUI126" s="25"/>
      <c r="BUJ126" s="25"/>
      <c r="BUK126" s="25"/>
      <c r="BUL126" s="25"/>
      <c r="BUM126" s="25"/>
      <c r="BUN126" s="25"/>
      <c r="BUO126" s="25"/>
      <c r="BUP126" s="25"/>
      <c r="BUQ126" s="25"/>
      <c r="BUR126" s="25"/>
      <c r="BUS126" s="25"/>
      <c r="BUT126" s="25"/>
      <c r="BUU126" s="25"/>
      <c r="BUV126" s="25"/>
      <c r="BUW126" s="25"/>
      <c r="BUX126" s="25"/>
      <c r="BUY126" s="25"/>
      <c r="BUZ126" s="25"/>
      <c r="BVA126" s="25"/>
      <c r="BVB126" s="25"/>
      <c r="BVC126" s="25"/>
      <c r="BVD126" s="25"/>
      <c r="BVE126" s="25"/>
      <c r="BVF126" s="25"/>
      <c r="BVG126" s="25"/>
      <c r="BVH126" s="25"/>
      <c r="BVI126" s="25"/>
      <c r="BVJ126" s="25"/>
      <c r="BVK126" s="25"/>
      <c r="BVL126" s="25"/>
      <c r="BVM126" s="25"/>
      <c r="BVN126" s="25"/>
      <c r="BVO126" s="25"/>
      <c r="BVP126" s="25"/>
      <c r="BVQ126" s="25"/>
      <c r="BVR126" s="25"/>
      <c r="BVS126" s="25"/>
      <c r="BVT126" s="25"/>
      <c r="BVU126" s="25"/>
      <c r="BVV126" s="25"/>
      <c r="BVW126" s="25"/>
      <c r="BVX126" s="25"/>
      <c r="BVY126" s="25"/>
      <c r="BVZ126" s="25"/>
      <c r="BWA126" s="25"/>
      <c r="BWB126" s="25"/>
      <c r="BWC126" s="25"/>
      <c r="BWD126" s="25"/>
      <c r="BWE126" s="25"/>
      <c r="BWF126" s="25"/>
      <c r="BWG126" s="25"/>
      <c r="BWH126" s="25"/>
      <c r="BWI126" s="25"/>
      <c r="BWJ126" s="25"/>
      <c r="BWK126" s="25"/>
      <c r="BWL126" s="25"/>
      <c r="BWM126" s="25"/>
      <c r="BWN126" s="25"/>
      <c r="BWO126" s="25"/>
      <c r="BWP126" s="25"/>
      <c r="BWQ126" s="25"/>
      <c r="BWR126" s="25"/>
      <c r="BWS126" s="25"/>
      <c r="BWT126" s="25"/>
      <c r="BWU126" s="25"/>
      <c r="BWV126" s="25"/>
      <c r="BWW126" s="25"/>
      <c r="BWX126" s="25"/>
      <c r="BWY126" s="25"/>
      <c r="BWZ126" s="25"/>
      <c r="BXA126" s="25"/>
      <c r="BXB126" s="25"/>
      <c r="BXC126" s="25"/>
      <c r="BXD126" s="25"/>
      <c r="BXE126" s="25"/>
      <c r="BXF126" s="25"/>
      <c r="BXG126" s="25"/>
      <c r="BXH126" s="25"/>
      <c r="BXI126" s="25"/>
      <c r="BXJ126" s="25"/>
      <c r="BXK126" s="25"/>
      <c r="BXL126" s="25"/>
      <c r="BXM126" s="25"/>
      <c r="BXN126" s="25"/>
      <c r="BXO126" s="25"/>
      <c r="BXP126" s="25"/>
      <c r="BXQ126" s="25"/>
      <c r="BXR126" s="25"/>
      <c r="BXS126" s="25"/>
      <c r="BXT126" s="25"/>
      <c r="BXU126" s="25"/>
      <c r="BXV126" s="25"/>
      <c r="BXW126" s="25"/>
      <c r="BXX126" s="25"/>
      <c r="BXY126" s="25"/>
      <c r="BXZ126" s="25"/>
      <c r="BYA126" s="25"/>
      <c r="BYB126" s="25"/>
      <c r="BYC126" s="25"/>
      <c r="BYD126" s="25"/>
      <c r="BYE126" s="25"/>
      <c r="BYF126" s="25"/>
      <c r="BYG126" s="25"/>
      <c r="BYH126" s="25"/>
      <c r="BYI126" s="25"/>
      <c r="BYJ126" s="25"/>
      <c r="BYK126" s="25"/>
      <c r="BYL126" s="25"/>
      <c r="BYM126" s="25"/>
      <c r="BYN126" s="25"/>
      <c r="BYO126" s="25"/>
      <c r="BYP126" s="25"/>
      <c r="BYQ126" s="25"/>
      <c r="BYR126" s="25"/>
      <c r="BYS126" s="25"/>
      <c r="BYT126" s="25"/>
      <c r="BYU126" s="25"/>
      <c r="BYV126" s="25"/>
      <c r="BYW126" s="25"/>
      <c r="BYX126" s="25"/>
      <c r="BYY126" s="25"/>
      <c r="BYZ126" s="25"/>
      <c r="BZA126" s="25"/>
      <c r="BZB126" s="25"/>
      <c r="BZC126" s="25"/>
      <c r="BZD126" s="25"/>
      <c r="BZE126" s="25"/>
      <c r="BZF126" s="25"/>
      <c r="BZG126" s="25"/>
      <c r="BZH126" s="25"/>
      <c r="BZI126" s="25"/>
      <c r="BZJ126" s="25"/>
      <c r="BZK126" s="25"/>
      <c r="BZL126" s="25"/>
      <c r="BZM126" s="25"/>
      <c r="BZN126" s="25"/>
      <c r="BZO126" s="25"/>
      <c r="BZP126" s="25"/>
      <c r="BZQ126" s="25"/>
      <c r="BZR126" s="25"/>
      <c r="BZS126" s="25"/>
      <c r="BZT126" s="25"/>
      <c r="BZU126" s="25"/>
      <c r="BZV126" s="25"/>
      <c r="BZW126" s="25"/>
      <c r="BZX126" s="25"/>
      <c r="BZY126" s="25"/>
      <c r="BZZ126" s="25"/>
      <c r="CAA126" s="25"/>
      <c r="CAB126" s="25"/>
      <c r="CAC126" s="25"/>
      <c r="CAD126" s="25"/>
      <c r="CAE126" s="25"/>
      <c r="CAF126" s="25"/>
      <c r="CAG126" s="25"/>
      <c r="CAH126" s="25"/>
      <c r="CAI126" s="25"/>
      <c r="CAJ126" s="25"/>
      <c r="CAK126" s="25"/>
      <c r="CAL126" s="25"/>
      <c r="CAM126" s="25"/>
      <c r="CAN126" s="25"/>
      <c r="CAO126" s="25"/>
      <c r="CAP126" s="25"/>
      <c r="CAQ126" s="25"/>
      <c r="CAR126" s="25"/>
      <c r="CAS126" s="25"/>
      <c r="CAT126" s="25"/>
      <c r="CAU126" s="25"/>
      <c r="CAV126" s="25"/>
      <c r="CAW126" s="25"/>
      <c r="CAX126" s="25"/>
      <c r="CAY126" s="25"/>
      <c r="CAZ126" s="25"/>
      <c r="CBA126" s="25"/>
      <c r="CBB126" s="25"/>
      <c r="CBC126" s="25"/>
      <c r="CBD126" s="25"/>
      <c r="CBE126" s="25"/>
      <c r="CBF126" s="25"/>
      <c r="CBG126" s="25"/>
      <c r="CBH126" s="25"/>
      <c r="CBI126" s="25"/>
      <c r="CBJ126" s="25"/>
      <c r="CBK126" s="25"/>
      <c r="CBL126" s="25"/>
      <c r="CBM126" s="25"/>
      <c r="CBN126" s="25"/>
      <c r="CBO126" s="25"/>
      <c r="CBP126" s="25"/>
      <c r="CBQ126" s="25"/>
      <c r="CBR126" s="25"/>
      <c r="CBS126" s="25"/>
      <c r="CBT126" s="25"/>
      <c r="CBU126" s="25"/>
      <c r="CBV126" s="25"/>
      <c r="CBW126" s="25"/>
      <c r="CBX126" s="25"/>
      <c r="CBY126" s="25"/>
      <c r="CBZ126" s="25"/>
      <c r="CCA126" s="25"/>
      <c r="CCB126" s="25"/>
      <c r="CCC126" s="25"/>
      <c r="CCD126" s="25"/>
      <c r="CCE126" s="25"/>
      <c r="CCF126" s="25"/>
      <c r="CCG126" s="25"/>
      <c r="CCH126" s="25"/>
      <c r="CCI126" s="25"/>
      <c r="CCJ126" s="25"/>
      <c r="CCK126" s="25"/>
      <c r="CCL126" s="25"/>
      <c r="CCM126" s="25"/>
      <c r="CCN126" s="25"/>
      <c r="CCO126" s="25"/>
      <c r="CCP126" s="25"/>
      <c r="CCQ126" s="25"/>
      <c r="CCR126" s="25"/>
      <c r="CCS126" s="25"/>
      <c r="CCT126" s="25"/>
      <c r="CCU126" s="25"/>
      <c r="CCV126" s="25"/>
      <c r="CCW126" s="25"/>
      <c r="CCX126" s="25"/>
      <c r="CCY126" s="25"/>
      <c r="CCZ126" s="25"/>
      <c r="CDA126" s="25"/>
      <c r="CDB126" s="25"/>
      <c r="CDC126" s="25"/>
      <c r="CDD126" s="25"/>
      <c r="CDE126" s="25"/>
      <c r="CDF126" s="25"/>
      <c r="CDG126" s="25"/>
      <c r="CDH126" s="25"/>
      <c r="CDI126" s="25"/>
      <c r="CDJ126" s="25"/>
      <c r="CDK126" s="25"/>
      <c r="CDL126" s="25"/>
      <c r="CDM126" s="25"/>
      <c r="CDN126" s="25"/>
      <c r="CDO126" s="25"/>
      <c r="CDP126" s="25"/>
      <c r="CDQ126" s="25"/>
      <c r="CDR126" s="25"/>
      <c r="CDS126" s="25"/>
      <c r="CDT126" s="25"/>
      <c r="CDU126" s="25"/>
      <c r="CDV126" s="25"/>
      <c r="CDW126" s="25"/>
      <c r="CDX126" s="25"/>
      <c r="CDY126" s="25"/>
      <c r="CDZ126" s="25"/>
      <c r="CEA126" s="25"/>
      <c r="CEB126" s="25"/>
      <c r="CEC126" s="25"/>
      <c r="CED126" s="25"/>
      <c r="CEE126" s="25"/>
      <c r="CEF126" s="25"/>
      <c r="CEG126" s="25"/>
      <c r="CEH126" s="25"/>
      <c r="CEI126" s="25"/>
      <c r="CEJ126" s="25"/>
      <c r="CEK126" s="25"/>
      <c r="CEL126" s="25"/>
      <c r="CEM126" s="25"/>
      <c r="CEN126" s="25"/>
      <c r="CEO126" s="25"/>
      <c r="CEP126" s="25"/>
      <c r="CEQ126" s="25"/>
      <c r="CER126" s="25"/>
      <c r="CES126" s="25"/>
      <c r="CET126" s="25"/>
      <c r="CEU126" s="25"/>
      <c r="CEV126" s="25"/>
      <c r="CEW126" s="25"/>
      <c r="CEX126" s="25"/>
      <c r="CEY126" s="25"/>
      <c r="CEZ126" s="25"/>
      <c r="CFA126" s="25"/>
      <c r="CFB126" s="25"/>
      <c r="CFC126" s="25"/>
      <c r="CFD126" s="25"/>
      <c r="CFE126" s="25"/>
      <c r="CFF126" s="25"/>
      <c r="CFG126" s="25"/>
      <c r="CFH126" s="25"/>
      <c r="CFI126" s="25"/>
      <c r="CFJ126" s="25"/>
      <c r="CFK126" s="25"/>
      <c r="CFL126" s="25"/>
      <c r="CFM126" s="25"/>
      <c r="CFN126" s="25"/>
      <c r="CFO126" s="25"/>
      <c r="CFP126" s="25"/>
      <c r="CFQ126" s="25"/>
      <c r="CFR126" s="25"/>
      <c r="CFS126" s="25"/>
      <c r="CFT126" s="25"/>
      <c r="CFU126" s="25"/>
      <c r="CFV126" s="25"/>
      <c r="CFW126" s="25"/>
      <c r="CFX126" s="25"/>
      <c r="CFY126" s="25"/>
      <c r="CFZ126" s="25"/>
      <c r="CGA126" s="25"/>
      <c r="CGB126" s="25"/>
      <c r="CGC126" s="25"/>
      <c r="CGD126" s="25"/>
      <c r="CGE126" s="25"/>
      <c r="CGF126" s="25"/>
      <c r="CGG126" s="25"/>
      <c r="CGH126" s="25"/>
      <c r="CGI126" s="25"/>
      <c r="CGJ126" s="25"/>
      <c r="CGK126" s="25"/>
      <c r="CGL126" s="25"/>
      <c r="CGM126" s="25"/>
      <c r="CGN126" s="25"/>
      <c r="CGO126" s="25"/>
      <c r="CGP126" s="25"/>
      <c r="CGQ126" s="25"/>
      <c r="CGR126" s="25"/>
      <c r="CGS126" s="25"/>
      <c r="CGT126" s="25"/>
      <c r="CGU126" s="25"/>
      <c r="CGV126" s="25"/>
      <c r="CGW126" s="25"/>
      <c r="CGX126" s="25"/>
      <c r="CGY126" s="25"/>
      <c r="CGZ126" s="25"/>
      <c r="CHA126" s="25"/>
      <c r="CHB126" s="25"/>
      <c r="CHC126" s="25"/>
      <c r="CHD126" s="25"/>
      <c r="CHE126" s="25"/>
      <c r="CHF126" s="25"/>
      <c r="CHG126" s="25"/>
      <c r="CHH126" s="25"/>
      <c r="CHI126" s="25"/>
      <c r="CHJ126" s="25"/>
      <c r="CHK126" s="25"/>
      <c r="CHL126" s="25"/>
      <c r="CHM126" s="25"/>
      <c r="CHN126" s="25"/>
      <c r="CHO126" s="25"/>
      <c r="CHP126" s="25"/>
      <c r="CHQ126" s="25"/>
      <c r="CHR126" s="25"/>
      <c r="CHS126" s="25"/>
      <c r="CHT126" s="25"/>
      <c r="CHU126" s="25"/>
      <c r="CHV126" s="25"/>
      <c r="CHW126" s="25"/>
      <c r="CHX126" s="25"/>
      <c r="CHY126" s="25"/>
      <c r="CHZ126" s="25"/>
      <c r="CIA126" s="25"/>
      <c r="CIB126" s="25"/>
      <c r="CIC126" s="25"/>
      <c r="CID126" s="25"/>
      <c r="CIE126" s="25"/>
      <c r="CIF126" s="25"/>
      <c r="CIG126" s="25"/>
      <c r="CIH126" s="25"/>
      <c r="CII126" s="25"/>
      <c r="CIJ126" s="25"/>
      <c r="CIK126" s="25"/>
      <c r="CIL126" s="25"/>
      <c r="CIM126" s="25"/>
      <c r="CIN126" s="25"/>
      <c r="CIO126" s="25"/>
      <c r="CIP126" s="25"/>
      <c r="CIQ126" s="25"/>
      <c r="CIR126" s="25"/>
      <c r="CIS126" s="25"/>
      <c r="CIT126" s="25"/>
      <c r="CIU126" s="25"/>
      <c r="CIV126" s="25"/>
      <c r="CIW126" s="25"/>
      <c r="CIX126" s="25"/>
      <c r="CIY126" s="25"/>
      <c r="CIZ126" s="25"/>
      <c r="CJA126" s="25"/>
      <c r="CJB126" s="25"/>
      <c r="CJC126" s="25"/>
      <c r="CJD126" s="25"/>
      <c r="CJE126" s="25"/>
      <c r="CJF126" s="25"/>
      <c r="CJG126" s="25"/>
      <c r="CJH126" s="25"/>
      <c r="CJI126" s="25"/>
      <c r="CJJ126" s="25"/>
      <c r="CJK126" s="25"/>
      <c r="CJL126" s="25"/>
      <c r="CJM126" s="25"/>
      <c r="CJN126" s="25"/>
      <c r="CJO126" s="25"/>
      <c r="CJP126" s="25"/>
      <c r="CJQ126" s="25"/>
      <c r="CJR126" s="25"/>
      <c r="CJS126" s="25"/>
      <c r="CJT126" s="25"/>
      <c r="CJU126" s="25"/>
      <c r="CJV126" s="25"/>
      <c r="CJW126" s="25"/>
      <c r="CJX126" s="25"/>
      <c r="CJY126" s="25"/>
      <c r="CJZ126" s="25"/>
      <c r="CKA126" s="25"/>
      <c r="CKB126" s="25"/>
      <c r="CKC126" s="25"/>
      <c r="CKD126" s="25"/>
      <c r="CKE126" s="25"/>
      <c r="CKF126" s="25"/>
      <c r="CKG126" s="25"/>
      <c r="CKH126" s="25"/>
      <c r="CKI126" s="25"/>
      <c r="CKJ126" s="25"/>
      <c r="CKK126" s="25"/>
      <c r="CKL126" s="25"/>
      <c r="CKM126" s="25"/>
      <c r="CKN126" s="25"/>
      <c r="CKO126" s="25"/>
      <c r="CKP126" s="25"/>
      <c r="CKQ126" s="25"/>
      <c r="CKR126" s="25"/>
      <c r="CKS126" s="25"/>
      <c r="CKT126" s="25"/>
      <c r="CKU126" s="25"/>
      <c r="CKV126" s="25"/>
      <c r="CKW126" s="25"/>
      <c r="CKX126" s="25"/>
      <c r="CKY126" s="25"/>
      <c r="CKZ126" s="25"/>
      <c r="CLA126" s="25"/>
      <c r="CLB126" s="25"/>
      <c r="CLC126" s="25"/>
      <c r="CLD126" s="25"/>
      <c r="CLE126" s="25"/>
      <c r="CLF126" s="25"/>
      <c r="CLG126" s="25"/>
      <c r="CLH126" s="25"/>
      <c r="CLI126" s="25"/>
      <c r="CLJ126" s="25"/>
      <c r="CLK126" s="25"/>
      <c r="CLL126" s="25"/>
      <c r="CLM126" s="25"/>
      <c r="CLN126" s="25"/>
      <c r="CLO126" s="25"/>
      <c r="CLP126" s="25"/>
      <c r="CLQ126" s="25"/>
      <c r="CLR126" s="25"/>
      <c r="CLS126" s="25"/>
      <c r="CLT126" s="25"/>
      <c r="CLU126" s="25"/>
      <c r="CLV126" s="25"/>
      <c r="CLW126" s="25"/>
      <c r="CLX126" s="25"/>
      <c r="CLY126" s="25"/>
      <c r="CLZ126" s="25"/>
      <c r="CMA126" s="25"/>
      <c r="CMB126" s="25"/>
      <c r="CMC126" s="25"/>
      <c r="CMD126" s="25"/>
      <c r="CME126" s="25"/>
      <c r="CMF126" s="25"/>
      <c r="CMG126" s="25"/>
      <c r="CMH126" s="25"/>
      <c r="CMI126" s="25"/>
      <c r="CMJ126" s="25"/>
      <c r="CMK126" s="25"/>
      <c r="CML126" s="25"/>
      <c r="CMM126" s="25"/>
      <c r="CMN126" s="25"/>
      <c r="CMO126" s="25"/>
      <c r="CMP126" s="25"/>
      <c r="CMQ126" s="25"/>
      <c r="CMR126" s="25"/>
      <c r="CMS126" s="25"/>
      <c r="CMT126" s="25"/>
      <c r="CMU126" s="25"/>
      <c r="CMV126" s="25"/>
      <c r="CMW126" s="25"/>
      <c r="CMX126" s="25"/>
      <c r="CMY126" s="25"/>
      <c r="CMZ126" s="25"/>
      <c r="CNA126" s="25"/>
      <c r="CNB126" s="25"/>
      <c r="CNC126" s="25"/>
      <c r="CND126" s="25"/>
      <c r="CNE126" s="25"/>
      <c r="CNF126" s="25"/>
      <c r="CNG126" s="25"/>
      <c r="CNH126" s="25"/>
      <c r="CNI126" s="25"/>
      <c r="CNJ126" s="25"/>
      <c r="CNK126" s="25"/>
      <c r="CNL126" s="25"/>
      <c r="CNM126" s="25"/>
      <c r="CNN126" s="25"/>
      <c r="CNO126" s="25"/>
      <c r="CNP126" s="25"/>
      <c r="CNQ126" s="25"/>
      <c r="CNR126" s="25"/>
      <c r="CNS126" s="25"/>
      <c r="CNT126" s="25"/>
      <c r="CNU126" s="25"/>
      <c r="CNV126" s="25"/>
      <c r="CNW126" s="25"/>
      <c r="CNX126" s="25"/>
      <c r="CNY126" s="25"/>
      <c r="CNZ126" s="25"/>
      <c r="COA126" s="25"/>
      <c r="COB126" s="25"/>
      <c r="COC126" s="25"/>
      <c r="COD126" s="25"/>
      <c r="COE126" s="25"/>
      <c r="COF126" s="25"/>
      <c r="COG126" s="25"/>
      <c r="COH126" s="25"/>
      <c r="COI126" s="25"/>
      <c r="COJ126" s="25"/>
      <c r="COK126" s="25"/>
      <c r="COL126" s="25"/>
      <c r="COM126" s="25"/>
      <c r="CON126" s="25"/>
      <c r="COO126" s="25"/>
      <c r="COP126" s="25"/>
      <c r="COQ126" s="25"/>
      <c r="COR126" s="25"/>
      <c r="COS126" s="25"/>
      <c r="COT126" s="25"/>
      <c r="COU126" s="25"/>
      <c r="COV126" s="25"/>
      <c r="COW126" s="25"/>
      <c r="COX126" s="25"/>
      <c r="COY126" s="25"/>
      <c r="COZ126" s="25"/>
      <c r="CPA126" s="25"/>
      <c r="CPB126" s="25"/>
      <c r="CPC126" s="25"/>
      <c r="CPD126" s="25"/>
      <c r="CPE126" s="25"/>
      <c r="CPF126" s="25"/>
      <c r="CPG126" s="25"/>
      <c r="CPH126" s="25"/>
      <c r="CPI126" s="25"/>
      <c r="CPJ126" s="25"/>
      <c r="CPK126" s="25"/>
      <c r="CPL126" s="25"/>
      <c r="CPM126" s="25"/>
      <c r="CPN126" s="25"/>
      <c r="CPO126" s="25"/>
      <c r="CPP126" s="25"/>
      <c r="CPQ126" s="25"/>
      <c r="CPR126" s="25"/>
      <c r="CPS126" s="25"/>
      <c r="CPT126" s="25"/>
      <c r="CPU126" s="25"/>
      <c r="CPV126" s="25"/>
      <c r="CPW126" s="25"/>
      <c r="CPX126" s="25"/>
      <c r="CPY126" s="25"/>
      <c r="CPZ126" s="25"/>
      <c r="CQA126" s="25"/>
      <c r="CQB126" s="25"/>
      <c r="CQC126" s="25"/>
      <c r="CQD126" s="25"/>
      <c r="CQE126" s="25"/>
      <c r="CQF126" s="25"/>
      <c r="CQG126" s="25"/>
      <c r="CQH126" s="25"/>
      <c r="CQI126" s="25"/>
      <c r="CQJ126" s="25"/>
      <c r="CQK126" s="25"/>
      <c r="CQL126" s="25"/>
      <c r="CQM126" s="25"/>
      <c r="CQN126" s="25"/>
      <c r="CQO126" s="25"/>
      <c r="CQP126" s="25"/>
      <c r="CQQ126" s="25"/>
      <c r="CQR126" s="25"/>
      <c r="CQS126" s="25"/>
      <c r="CQT126" s="25"/>
      <c r="CQU126" s="25"/>
      <c r="CQV126" s="25"/>
      <c r="CQW126" s="25"/>
      <c r="CQX126" s="25"/>
      <c r="CQY126" s="25"/>
      <c r="CQZ126" s="25"/>
      <c r="CRA126" s="25"/>
      <c r="CRB126" s="25"/>
      <c r="CRC126" s="25"/>
      <c r="CRD126" s="25"/>
      <c r="CRE126" s="25"/>
      <c r="CRF126" s="25"/>
      <c r="CRG126" s="25"/>
      <c r="CRH126" s="25"/>
      <c r="CRI126" s="25"/>
      <c r="CRJ126" s="25"/>
      <c r="CRK126" s="25"/>
      <c r="CRL126" s="25"/>
      <c r="CRM126" s="25"/>
      <c r="CRN126" s="25"/>
      <c r="CRO126" s="25"/>
      <c r="CRP126" s="25"/>
      <c r="CRQ126" s="25"/>
      <c r="CRR126" s="25"/>
      <c r="CRS126" s="25"/>
      <c r="CRT126" s="25"/>
      <c r="CRU126" s="25"/>
      <c r="CRV126" s="25"/>
      <c r="CRW126" s="25"/>
      <c r="CRX126" s="25"/>
      <c r="CRY126" s="25"/>
      <c r="CRZ126" s="25"/>
      <c r="CSA126" s="25"/>
      <c r="CSB126" s="25"/>
      <c r="CSC126" s="25"/>
      <c r="CSD126" s="25"/>
      <c r="CSE126" s="25"/>
      <c r="CSF126" s="25"/>
      <c r="CSG126" s="25"/>
      <c r="CSH126" s="25"/>
      <c r="CSI126" s="25"/>
      <c r="CSJ126" s="25"/>
      <c r="CSK126" s="25"/>
      <c r="CSL126" s="25"/>
      <c r="CSM126" s="25"/>
      <c r="CSN126" s="25"/>
      <c r="CSO126" s="25"/>
      <c r="CSP126" s="25"/>
      <c r="CSQ126" s="25"/>
      <c r="CSR126" s="25"/>
      <c r="CSS126" s="25"/>
      <c r="CST126" s="25"/>
      <c r="CSU126" s="25"/>
      <c r="CSV126" s="25"/>
      <c r="CSW126" s="25"/>
      <c r="CSX126" s="25"/>
      <c r="CSY126" s="25"/>
      <c r="CSZ126" s="25"/>
      <c r="CTA126" s="25"/>
      <c r="CTB126" s="25"/>
      <c r="CTC126" s="25"/>
      <c r="CTD126" s="25"/>
      <c r="CTE126" s="25"/>
      <c r="CTF126" s="25"/>
      <c r="CTG126" s="25"/>
      <c r="CTH126" s="25"/>
      <c r="CTI126" s="25"/>
      <c r="CTJ126" s="25"/>
      <c r="CTK126" s="25"/>
      <c r="CTL126" s="25"/>
      <c r="CTM126" s="25"/>
      <c r="CTN126" s="25"/>
      <c r="CTO126" s="25"/>
      <c r="CTP126" s="25"/>
      <c r="CTQ126" s="25"/>
      <c r="CTR126" s="25"/>
      <c r="CTS126" s="25"/>
      <c r="CTT126" s="25"/>
      <c r="CTU126" s="25"/>
      <c r="CTV126" s="25"/>
      <c r="CTW126" s="25"/>
      <c r="CTX126" s="25"/>
      <c r="CTY126" s="25"/>
      <c r="CTZ126" s="25"/>
      <c r="CUA126" s="25"/>
      <c r="CUB126" s="25"/>
      <c r="CUC126" s="25"/>
      <c r="CUD126" s="25"/>
      <c r="CUE126" s="25"/>
      <c r="CUF126" s="25"/>
      <c r="CUG126" s="25"/>
      <c r="CUH126" s="25"/>
      <c r="CUI126" s="25"/>
      <c r="CUJ126" s="25"/>
      <c r="CUK126" s="25"/>
      <c r="CUL126" s="25"/>
      <c r="CUM126" s="25"/>
      <c r="CUN126" s="25"/>
      <c r="CUO126" s="25"/>
      <c r="CUP126" s="25"/>
      <c r="CUQ126" s="25"/>
      <c r="CUR126" s="25"/>
      <c r="CUS126" s="25"/>
      <c r="CUT126" s="25"/>
      <c r="CUU126" s="25"/>
      <c r="CUV126" s="25"/>
      <c r="CUW126" s="25"/>
      <c r="CUX126" s="25"/>
      <c r="CUY126" s="25"/>
      <c r="CUZ126" s="25"/>
      <c r="CVA126" s="25"/>
      <c r="CVB126" s="25"/>
      <c r="CVC126" s="25"/>
      <c r="CVD126" s="25"/>
      <c r="CVE126" s="25"/>
      <c r="CVF126" s="25"/>
      <c r="CVG126" s="25"/>
      <c r="CVH126" s="25"/>
      <c r="CVI126" s="25"/>
      <c r="CVJ126" s="25"/>
      <c r="CVK126" s="25"/>
      <c r="CVL126" s="25"/>
      <c r="CVM126" s="25"/>
      <c r="CVN126" s="25"/>
      <c r="CVO126" s="25"/>
      <c r="CVP126" s="25"/>
      <c r="CVQ126" s="25"/>
      <c r="CVR126" s="25"/>
      <c r="CVS126" s="25"/>
      <c r="CVT126" s="25"/>
      <c r="CVU126" s="25"/>
      <c r="CVV126" s="25"/>
      <c r="CVW126" s="25"/>
      <c r="CVX126" s="25"/>
      <c r="CVY126" s="25"/>
      <c r="CVZ126" s="25"/>
      <c r="CWA126" s="25"/>
      <c r="CWB126" s="25"/>
      <c r="CWC126" s="25"/>
      <c r="CWD126" s="25"/>
      <c r="CWE126" s="25"/>
      <c r="CWF126" s="25"/>
      <c r="CWG126" s="25"/>
      <c r="CWH126" s="25"/>
      <c r="CWI126" s="25"/>
      <c r="CWJ126" s="25"/>
      <c r="CWK126" s="25"/>
      <c r="CWL126" s="25"/>
      <c r="CWM126" s="25"/>
      <c r="CWN126" s="25"/>
      <c r="CWO126" s="25"/>
      <c r="CWP126" s="25"/>
      <c r="CWQ126" s="25"/>
      <c r="CWR126" s="25"/>
      <c r="CWS126" s="25"/>
      <c r="CWT126" s="25"/>
      <c r="CWU126" s="25"/>
      <c r="CWV126" s="25"/>
      <c r="CWW126" s="25"/>
      <c r="CWX126" s="25"/>
      <c r="CWY126" s="25"/>
      <c r="CWZ126" s="25"/>
      <c r="CXA126" s="25"/>
      <c r="CXB126" s="25"/>
      <c r="CXC126" s="25"/>
      <c r="CXD126" s="25"/>
      <c r="CXE126" s="25"/>
      <c r="CXF126" s="25"/>
      <c r="CXG126" s="25"/>
      <c r="CXH126" s="25"/>
      <c r="CXI126" s="25"/>
      <c r="CXJ126" s="25"/>
      <c r="CXK126" s="25"/>
      <c r="CXL126" s="25"/>
      <c r="CXM126" s="25"/>
      <c r="CXN126" s="25"/>
      <c r="CXO126" s="25"/>
      <c r="CXP126" s="25"/>
      <c r="CXQ126" s="25"/>
      <c r="CXR126" s="25"/>
      <c r="CXS126" s="25"/>
      <c r="CXT126" s="25"/>
      <c r="CXU126" s="25"/>
      <c r="CXV126" s="25"/>
      <c r="CXW126" s="25"/>
      <c r="CXX126" s="25"/>
      <c r="CXY126" s="25"/>
      <c r="CXZ126" s="25"/>
      <c r="CYA126" s="25"/>
      <c r="CYB126" s="25"/>
      <c r="CYC126" s="25"/>
      <c r="CYD126" s="25"/>
      <c r="CYE126" s="25"/>
      <c r="CYF126" s="25"/>
      <c r="CYG126" s="25"/>
      <c r="CYH126" s="25"/>
      <c r="CYI126" s="25"/>
      <c r="CYJ126" s="25"/>
      <c r="CYK126" s="25"/>
      <c r="CYL126" s="25"/>
      <c r="CYM126" s="25"/>
      <c r="CYN126" s="25"/>
      <c r="CYO126" s="25"/>
      <c r="CYP126" s="25"/>
      <c r="CYQ126" s="25"/>
      <c r="CYR126" s="25"/>
      <c r="CYS126" s="25"/>
      <c r="CYT126" s="25"/>
      <c r="CYU126" s="25"/>
      <c r="CYV126" s="25"/>
      <c r="CYW126" s="25"/>
      <c r="CYX126" s="25"/>
      <c r="CYY126" s="25"/>
      <c r="CYZ126" s="25"/>
      <c r="CZA126" s="25"/>
      <c r="CZB126" s="25"/>
      <c r="CZC126" s="25"/>
      <c r="CZD126" s="25"/>
      <c r="CZE126" s="25"/>
      <c r="CZF126" s="25"/>
      <c r="CZG126" s="25"/>
      <c r="CZH126" s="25"/>
      <c r="CZI126" s="25"/>
      <c r="CZJ126" s="25"/>
      <c r="CZK126" s="25"/>
      <c r="CZL126" s="25"/>
      <c r="CZM126" s="25"/>
      <c r="CZN126" s="25"/>
      <c r="CZO126" s="25"/>
      <c r="CZP126" s="25"/>
      <c r="CZQ126" s="25"/>
      <c r="CZR126" s="25"/>
      <c r="CZS126" s="25"/>
      <c r="CZT126" s="25"/>
      <c r="CZU126" s="25"/>
      <c r="CZV126" s="25"/>
      <c r="CZW126" s="25"/>
      <c r="CZX126" s="25"/>
      <c r="CZY126" s="25"/>
      <c r="CZZ126" s="25"/>
      <c r="DAA126" s="25"/>
      <c r="DAB126" s="25"/>
      <c r="DAC126" s="25"/>
      <c r="DAD126" s="25"/>
      <c r="DAE126" s="25"/>
      <c r="DAF126" s="25"/>
      <c r="DAG126" s="25"/>
      <c r="DAH126" s="25"/>
      <c r="DAI126" s="25"/>
      <c r="DAJ126" s="25"/>
      <c r="DAK126" s="25"/>
      <c r="DAL126" s="25"/>
      <c r="DAM126" s="25"/>
      <c r="DAN126" s="25"/>
      <c r="DAO126" s="25"/>
      <c r="DAP126" s="25"/>
      <c r="DAQ126" s="25"/>
      <c r="DAR126" s="25"/>
      <c r="DAS126" s="25"/>
      <c r="DAT126" s="25"/>
      <c r="DAU126" s="25"/>
      <c r="DAV126" s="25"/>
      <c r="DAW126" s="25"/>
      <c r="DAX126" s="25"/>
      <c r="DAY126" s="25"/>
      <c r="DAZ126" s="25"/>
      <c r="DBA126" s="25"/>
      <c r="DBB126" s="25"/>
      <c r="DBC126" s="25"/>
      <c r="DBD126" s="25"/>
      <c r="DBE126" s="25"/>
      <c r="DBF126" s="25"/>
      <c r="DBG126" s="25"/>
      <c r="DBH126" s="25"/>
      <c r="DBI126" s="25"/>
      <c r="DBJ126" s="25"/>
      <c r="DBK126" s="25"/>
      <c r="DBL126" s="25"/>
      <c r="DBM126" s="25"/>
      <c r="DBN126" s="25"/>
      <c r="DBO126" s="25"/>
      <c r="DBP126" s="25"/>
      <c r="DBQ126" s="25"/>
      <c r="DBR126" s="25"/>
      <c r="DBS126" s="25"/>
      <c r="DBT126" s="25"/>
      <c r="DBU126" s="25"/>
      <c r="DBV126" s="25"/>
      <c r="DBW126" s="25"/>
      <c r="DBX126" s="25"/>
      <c r="DBY126" s="25"/>
      <c r="DBZ126" s="25"/>
      <c r="DCA126" s="25"/>
      <c r="DCB126" s="25"/>
      <c r="DCC126" s="25"/>
      <c r="DCD126" s="25"/>
      <c r="DCE126" s="25"/>
      <c r="DCF126" s="25"/>
      <c r="DCG126" s="25"/>
      <c r="DCH126" s="25"/>
      <c r="DCI126" s="25"/>
      <c r="DCJ126" s="25"/>
      <c r="DCK126" s="25"/>
      <c r="DCL126" s="25"/>
      <c r="DCM126" s="25"/>
      <c r="DCN126" s="25"/>
      <c r="DCO126" s="25"/>
      <c r="DCP126" s="25"/>
      <c r="DCQ126" s="25"/>
      <c r="DCR126" s="25"/>
      <c r="DCS126" s="25"/>
      <c r="DCT126" s="25"/>
      <c r="DCU126" s="25"/>
      <c r="DCV126" s="25"/>
      <c r="DCW126" s="25"/>
      <c r="DCX126" s="25"/>
      <c r="DCY126" s="25"/>
      <c r="DCZ126" s="25"/>
      <c r="DDA126" s="25"/>
      <c r="DDB126" s="25"/>
      <c r="DDC126" s="25"/>
      <c r="DDD126" s="25"/>
      <c r="DDE126" s="25"/>
      <c r="DDF126" s="25"/>
      <c r="DDG126" s="25"/>
      <c r="DDH126" s="25"/>
      <c r="DDI126" s="25"/>
      <c r="DDJ126" s="25"/>
      <c r="DDK126" s="25"/>
      <c r="DDL126" s="25"/>
      <c r="DDM126" s="25"/>
      <c r="DDN126" s="25"/>
      <c r="DDO126" s="25"/>
      <c r="DDP126" s="25"/>
      <c r="DDQ126" s="25"/>
      <c r="DDR126" s="25"/>
      <c r="DDS126" s="25"/>
      <c r="DDT126" s="25"/>
      <c r="DDU126" s="25"/>
      <c r="DDV126" s="25"/>
      <c r="DDW126" s="25"/>
      <c r="DDX126" s="25"/>
      <c r="DDY126" s="25"/>
      <c r="DDZ126" s="25"/>
      <c r="DEA126" s="25"/>
      <c r="DEB126" s="25"/>
      <c r="DEC126" s="25"/>
      <c r="DED126" s="25"/>
      <c r="DEE126" s="25"/>
      <c r="DEF126" s="25"/>
      <c r="DEG126" s="25"/>
      <c r="DEH126" s="25"/>
      <c r="DEI126" s="25"/>
      <c r="DEJ126" s="25"/>
      <c r="DEK126" s="25"/>
      <c r="DEL126" s="25"/>
      <c r="DEM126" s="25"/>
      <c r="DEN126" s="25"/>
      <c r="DEO126" s="25"/>
      <c r="DEP126" s="25"/>
      <c r="DEQ126" s="25"/>
      <c r="DER126" s="25"/>
      <c r="DES126" s="25"/>
      <c r="DET126" s="25"/>
      <c r="DEU126" s="25"/>
      <c r="DEV126" s="25"/>
      <c r="DEW126" s="25"/>
      <c r="DEX126" s="25"/>
      <c r="DEY126" s="25"/>
      <c r="DEZ126" s="25"/>
      <c r="DFA126" s="25"/>
      <c r="DFB126" s="25"/>
      <c r="DFC126" s="25"/>
      <c r="DFD126" s="25"/>
      <c r="DFE126" s="25"/>
      <c r="DFF126" s="25"/>
      <c r="DFG126" s="25"/>
      <c r="DFH126" s="25"/>
      <c r="DFI126" s="25"/>
      <c r="DFJ126" s="25"/>
      <c r="DFK126" s="25"/>
      <c r="DFL126" s="25"/>
      <c r="DFM126" s="25"/>
      <c r="DFN126" s="25"/>
      <c r="DFO126" s="25"/>
      <c r="DFP126" s="25"/>
      <c r="DFQ126" s="25"/>
      <c r="DFR126" s="25"/>
      <c r="DFS126" s="25"/>
      <c r="DFT126" s="25"/>
      <c r="DFU126" s="25"/>
      <c r="DFV126" s="25"/>
      <c r="DFW126" s="25"/>
      <c r="DFX126" s="25"/>
      <c r="DFY126" s="25"/>
      <c r="DFZ126" s="25"/>
      <c r="DGA126" s="25"/>
      <c r="DGB126" s="25"/>
      <c r="DGC126" s="25"/>
      <c r="DGD126" s="25"/>
      <c r="DGE126" s="25"/>
      <c r="DGF126" s="25"/>
      <c r="DGG126" s="25"/>
      <c r="DGH126" s="25"/>
      <c r="DGI126" s="25"/>
      <c r="DGJ126" s="25"/>
      <c r="DGK126" s="25"/>
      <c r="DGL126" s="25"/>
      <c r="DGM126" s="25"/>
      <c r="DGN126" s="25"/>
      <c r="DGO126" s="25"/>
      <c r="DGP126" s="25"/>
      <c r="DGQ126" s="25"/>
      <c r="DGR126" s="25"/>
      <c r="DGS126" s="25"/>
      <c r="DGT126" s="25"/>
      <c r="DGU126" s="25"/>
      <c r="DGV126" s="25"/>
      <c r="DGW126" s="25"/>
      <c r="DGX126" s="25"/>
      <c r="DGY126" s="25"/>
      <c r="DGZ126" s="25"/>
      <c r="DHA126" s="25"/>
      <c r="DHB126" s="25"/>
      <c r="DHC126" s="25"/>
      <c r="DHD126" s="25"/>
      <c r="DHE126" s="25"/>
      <c r="DHF126" s="25"/>
      <c r="DHG126" s="25"/>
      <c r="DHH126" s="25"/>
      <c r="DHI126" s="25"/>
      <c r="DHJ126" s="25"/>
      <c r="DHK126" s="25"/>
      <c r="DHL126" s="25"/>
      <c r="DHM126" s="25"/>
      <c r="DHN126" s="25"/>
      <c r="DHO126" s="25"/>
      <c r="DHP126" s="25"/>
      <c r="DHQ126" s="25"/>
      <c r="DHR126" s="25"/>
      <c r="DHS126" s="25"/>
      <c r="DHT126" s="25"/>
      <c r="DHU126" s="25"/>
      <c r="DHV126" s="25"/>
      <c r="DHW126" s="25"/>
      <c r="DHX126" s="25"/>
      <c r="DHY126" s="25"/>
      <c r="DHZ126" s="25"/>
      <c r="DIA126" s="25"/>
      <c r="DIB126" s="25"/>
      <c r="DIC126" s="25"/>
      <c r="DID126" s="25"/>
      <c r="DIE126" s="25"/>
      <c r="DIF126" s="25"/>
      <c r="DIG126" s="25"/>
      <c r="DIH126" s="25"/>
      <c r="DII126" s="25"/>
      <c r="DIJ126" s="25"/>
      <c r="DIK126" s="25"/>
      <c r="DIL126" s="25"/>
      <c r="DIM126" s="25"/>
      <c r="DIN126" s="25"/>
      <c r="DIO126" s="25"/>
      <c r="DIP126" s="25"/>
      <c r="DIQ126" s="25"/>
      <c r="DIR126" s="25"/>
      <c r="DIS126" s="25"/>
      <c r="DIT126" s="25"/>
      <c r="DIU126" s="25"/>
      <c r="DIV126" s="25"/>
      <c r="DIW126" s="25"/>
      <c r="DIX126" s="25"/>
      <c r="DIY126" s="25"/>
      <c r="DIZ126" s="25"/>
      <c r="DJA126" s="25"/>
      <c r="DJB126" s="25"/>
      <c r="DJC126" s="25"/>
      <c r="DJD126" s="25"/>
      <c r="DJE126" s="25"/>
      <c r="DJF126" s="25"/>
      <c r="DJG126" s="25"/>
      <c r="DJH126" s="25"/>
      <c r="DJI126" s="25"/>
      <c r="DJJ126" s="25"/>
      <c r="DJK126" s="25"/>
      <c r="DJL126" s="25"/>
      <c r="DJM126" s="25"/>
      <c r="DJN126" s="25"/>
      <c r="DJO126" s="25"/>
      <c r="DJP126" s="25"/>
      <c r="DJQ126" s="25"/>
      <c r="DJR126" s="25"/>
      <c r="DJS126" s="25"/>
      <c r="DJT126" s="25"/>
      <c r="DJU126" s="25"/>
      <c r="DJV126" s="25"/>
      <c r="DJW126" s="25"/>
      <c r="DJX126" s="25"/>
      <c r="DJY126" s="25"/>
      <c r="DJZ126" s="25"/>
      <c r="DKA126" s="25"/>
      <c r="DKB126" s="25"/>
      <c r="DKC126" s="25"/>
      <c r="DKD126" s="25"/>
      <c r="DKE126" s="25"/>
      <c r="DKF126" s="25"/>
      <c r="DKG126" s="25"/>
      <c r="DKH126" s="25"/>
      <c r="DKI126" s="25"/>
      <c r="DKJ126" s="25"/>
      <c r="DKK126" s="25"/>
      <c r="DKL126" s="25"/>
      <c r="DKM126" s="25"/>
      <c r="DKN126" s="25"/>
      <c r="DKO126" s="25"/>
      <c r="DKP126" s="25"/>
      <c r="DKQ126" s="25"/>
      <c r="DKR126" s="25"/>
      <c r="DKS126" s="25"/>
      <c r="DKT126" s="25"/>
      <c r="DKU126" s="25"/>
      <c r="DKV126" s="25"/>
      <c r="DKW126" s="25"/>
      <c r="DKX126" s="25"/>
      <c r="DKY126" s="25"/>
      <c r="DKZ126" s="25"/>
      <c r="DLA126" s="25"/>
      <c r="DLB126" s="25"/>
      <c r="DLC126" s="25"/>
      <c r="DLD126" s="25"/>
      <c r="DLE126" s="25"/>
      <c r="DLF126" s="25"/>
      <c r="DLG126" s="25"/>
      <c r="DLH126" s="25"/>
      <c r="DLI126" s="25"/>
      <c r="DLJ126" s="25"/>
      <c r="DLK126" s="25"/>
      <c r="DLL126" s="25"/>
      <c r="DLM126" s="25"/>
      <c r="DLN126" s="25"/>
      <c r="DLO126" s="25"/>
      <c r="DLP126" s="25"/>
      <c r="DLQ126" s="25"/>
      <c r="DLR126" s="25"/>
      <c r="DLS126" s="25"/>
      <c r="DLT126" s="25"/>
      <c r="DLU126" s="25"/>
      <c r="DLV126" s="25"/>
      <c r="DLW126" s="25"/>
      <c r="DLX126" s="25"/>
      <c r="DLY126" s="25"/>
      <c r="DLZ126" s="25"/>
      <c r="DMA126" s="25"/>
      <c r="DMB126" s="25"/>
      <c r="DMC126" s="25"/>
      <c r="DMD126" s="25"/>
      <c r="DME126" s="25"/>
      <c r="DMF126" s="25"/>
      <c r="DMG126" s="25"/>
      <c r="DMH126" s="25"/>
      <c r="DMI126" s="25"/>
      <c r="DMJ126" s="25"/>
      <c r="DMK126" s="25"/>
      <c r="DML126" s="25"/>
      <c r="DMM126" s="25"/>
      <c r="DMN126" s="25"/>
      <c r="DMO126" s="25"/>
      <c r="DMP126" s="25"/>
      <c r="DMQ126" s="25"/>
      <c r="DMR126" s="25"/>
      <c r="DMS126" s="25"/>
      <c r="DMT126" s="25"/>
      <c r="DMU126" s="25"/>
      <c r="DMV126" s="25"/>
      <c r="DMW126" s="25"/>
      <c r="DMX126" s="25"/>
      <c r="DMY126" s="25"/>
      <c r="DMZ126" s="25"/>
      <c r="DNA126" s="25"/>
      <c r="DNB126" s="25"/>
      <c r="DNC126" s="25"/>
      <c r="DND126" s="25"/>
      <c r="DNE126" s="25"/>
      <c r="DNF126" s="25"/>
      <c r="DNG126" s="25"/>
      <c r="DNH126" s="25"/>
      <c r="DNI126" s="25"/>
      <c r="DNJ126" s="25"/>
      <c r="DNK126" s="25"/>
      <c r="DNL126" s="25"/>
      <c r="DNM126" s="25"/>
      <c r="DNN126" s="25"/>
      <c r="DNO126" s="25"/>
      <c r="DNP126" s="25"/>
      <c r="DNQ126" s="25"/>
      <c r="DNR126" s="25"/>
      <c r="DNS126" s="25"/>
      <c r="DNT126" s="25"/>
      <c r="DNU126" s="25"/>
      <c r="DNV126" s="25"/>
      <c r="DNW126" s="25"/>
      <c r="DNX126" s="25"/>
      <c r="DNY126" s="25"/>
      <c r="DNZ126" s="25"/>
      <c r="DOA126" s="25"/>
      <c r="DOB126" s="25"/>
      <c r="DOC126" s="25"/>
      <c r="DOD126" s="25"/>
      <c r="DOE126" s="25"/>
      <c r="DOF126" s="25"/>
      <c r="DOG126" s="25"/>
      <c r="DOH126" s="25"/>
      <c r="DOI126" s="25"/>
      <c r="DOJ126" s="25"/>
      <c r="DOK126" s="25"/>
      <c r="DOL126" s="25"/>
      <c r="DOM126" s="25"/>
      <c r="DON126" s="25"/>
      <c r="DOO126" s="25"/>
      <c r="DOP126" s="25"/>
      <c r="DOQ126" s="25"/>
      <c r="DOR126" s="25"/>
      <c r="DOS126" s="25"/>
      <c r="DOT126" s="25"/>
      <c r="DOU126" s="25"/>
      <c r="DOV126" s="25"/>
      <c r="DOW126" s="25"/>
      <c r="DOX126" s="25"/>
      <c r="DOY126" s="25"/>
      <c r="DOZ126" s="25"/>
      <c r="DPA126" s="25"/>
      <c r="DPB126" s="25"/>
      <c r="DPC126" s="25"/>
      <c r="DPD126" s="25"/>
      <c r="DPE126" s="25"/>
      <c r="DPF126" s="25"/>
      <c r="DPG126" s="25"/>
      <c r="DPH126" s="25"/>
      <c r="DPI126" s="25"/>
      <c r="DPJ126" s="25"/>
      <c r="DPK126" s="25"/>
      <c r="DPL126" s="25"/>
      <c r="DPM126" s="25"/>
      <c r="DPN126" s="25"/>
      <c r="DPO126" s="25"/>
      <c r="DPP126" s="25"/>
      <c r="DPQ126" s="25"/>
      <c r="DPR126" s="25"/>
      <c r="DPS126" s="25"/>
      <c r="DPT126" s="25"/>
      <c r="DPU126" s="25"/>
      <c r="DPV126" s="25"/>
      <c r="DPW126" s="25"/>
      <c r="DPX126" s="25"/>
      <c r="DPY126" s="25"/>
      <c r="DPZ126" s="25"/>
      <c r="DQA126" s="25"/>
      <c r="DQB126" s="25"/>
      <c r="DQC126" s="25"/>
      <c r="DQD126" s="25"/>
      <c r="DQE126" s="25"/>
      <c r="DQF126" s="25"/>
      <c r="DQG126" s="25"/>
      <c r="DQH126" s="25"/>
      <c r="DQI126" s="25"/>
      <c r="DQJ126" s="25"/>
      <c r="DQK126" s="25"/>
      <c r="DQL126" s="25"/>
      <c r="DQM126" s="25"/>
      <c r="DQN126" s="25"/>
      <c r="DQO126" s="25"/>
      <c r="DQP126" s="25"/>
      <c r="DQQ126" s="25"/>
      <c r="DQR126" s="25"/>
      <c r="DQS126" s="25"/>
      <c r="DQT126" s="25"/>
      <c r="DQU126" s="25"/>
      <c r="DQV126" s="25"/>
      <c r="DQW126" s="25"/>
      <c r="DQX126" s="25"/>
      <c r="DQY126" s="25"/>
      <c r="DQZ126" s="25"/>
      <c r="DRA126" s="25"/>
      <c r="DRB126" s="25"/>
      <c r="DRC126" s="25"/>
      <c r="DRD126" s="25"/>
      <c r="DRE126" s="25"/>
      <c r="DRF126" s="25"/>
      <c r="DRG126" s="25"/>
      <c r="DRH126" s="25"/>
      <c r="DRI126" s="25"/>
      <c r="DRJ126" s="25"/>
      <c r="DRK126" s="25"/>
      <c r="DRL126" s="25"/>
      <c r="DRM126" s="25"/>
      <c r="DRN126" s="25"/>
      <c r="DRO126" s="25"/>
      <c r="DRP126" s="25"/>
      <c r="DRQ126" s="25"/>
      <c r="DRR126" s="25"/>
      <c r="DRS126" s="25"/>
      <c r="DRT126" s="25"/>
      <c r="DRU126" s="25"/>
      <c r="DRV126" s="25"/>
      <c r="DRW126" s="25"/>
      <c r="DRX126" s="25"/>
      <c r="DRY126" s="25"/>
      <c r="DRZ126" s="25"/>
      <c r="DSA126" s="25"/>
      <c r="DSB126" s="25"/>
      <c r="DSC126" s="25"/>
      <c r="DSD126" s="25"/>
      <c r="DSE126" s="25"/>
      <c r="DSF126" s="25"/>
      <c r="DSG126" s="25"/>
      <c r="DSH126" s="25"/>
      <c r="DSI126" s="25"/>
      <c r="DSJ126" s="25"/>
      <c r="DSK126" s="25"/>
      <c r="DSL126" s="25"/>
      <c r="DSM126" s="25"/>
      <c r="DSN126" s="25"/>
      <c r="DSO126" s="25"/>
      <c r="DSP126" s="25"/>
      <c r="DSQ126" s="25"/>
      <c r="DSR126" s="25"/>
      <c r="DSS126" s="25"/>
      <c r="DST126" s="25"/>
      <c r="DSU126" s="25"/>
      <c r="DSV126" s="25"/>
      <c r="DSW126" s="25"/>
      <c r="DSX126" s="25"/>
      <c r="DSY126" s="25"/>
      <c r="DSZ126" s="25"/>
      <c r="DTA126" s="25"/>
      <c r="DTB126" s="25"/>
      <c r="DTC126" s="25"/>
      <c r="DTD126" s="25"/>
      <c r="DTE126" s="25"/>
      <c r="DTF126" s="25"/>
      <c r="DTG126" s="25"/>
      <c r="DTH126" s="25"/>
      <c r="DTI126" s="25"/>
      <c r="DTJ126" s="25"/>
      <c r="DTK126" s="25"/>
      <c r="DTL126" s="25"/>
      <c r="DTM126" s="25"/>
      <c r="DTN126" s="25"/>
      <c r="DTO126" s="25"/>
      <c r="DTP126" s="25"/>
      <c r="DTQ126" s="25"/>
      <c r="DTR126" s="25"/>
      <c r="DTS126" s="25"/>
      <c r="DTT126" s="25"/>
      <c r="DTU126" s="25"/>
      <c r="DTV126" s="25"/>
      <c r="DTW126" s="25"/>
      <c r="DTX126" s="25"/>
      <c r="DTY126" s="25"/>
      <c r="DTZ126" s="25"/>
      <c r="DUA126" s="25"/>
      <c r="DUB126" s="25"/>
      <c r="DUC126" s="25"/>
      <c r="DUD126" s="25"/>
      <c r="DUE126" s="25"/>
      <c r="DUF126" s="25"/>
      <c r="DUG126" s="25"/>
      <c r="DUH126" s="25"/>
      <c r="DUI126" s="25"/>
      <c r="DUJ126" s="25"/>
      <c r="DUK126" s="25"/>
      <c r="DUL126" s="25"/>
      <c r="DUM126" s="25"/>
      <c r="DUN126" s="25"/>
      <c r="DUO126" s="25"/>
      <c r="DUP126" s="25"/>
      <c r="DUQ126" s="25"/>
      <c r="DUR126" s="25"/>
      <c r="DUS126" s="25"/>
      <c r="DUT126" s="25"/>
      <c r="DUU126" s="25"/>
      <c r="DUV126" s="25"/>
      <c r="DUW126" s="25"/>
      <c r="DUX126" s="25"/>
      <c r="DUY126" s="25"/>
      <c r="DUZ126" s="25"/>
      <c r="DVA126" s="25"/>
      <c r="DVB126" s="25"/>
      <c r="DVC126" s="25"/>
      <c r="DVD126" s="25"/>
      <c r="DVE126" s="25"/>
      <c r="DVF126" s="25"/>
      <c r="DVG126" s="25"/>
      <c r="DVH126" s="25"/>
      <c r="DVI126" s="25"/>
      <c r="DVJ126" s="25"/>
      <c r="DVK126" s="25"/>
      <c r="DVL126" s="25"/>
      <c r="DVM126" s="25"/>
      <c r="DVN126" s="25"/>
      <c r="DVO126" s="25"/>
      <c r="DVP126" s="25"/>
      <c r="DVQ126" s="25"/>
      <c r="DVR126" s="25"/>
      <c r="DVS126" s="25"/>
      <c r="DVT126" s="25"/>
      <c r="DVU126" s="25"/>
      <c r="DVV126" s="25"/>
      <c r="DVW126" s="25"/>
      <c r="DVX126" s="25"/>
      <c r="DVY126" s="25"/>
      <c r="DVZ126" s="25"/>
      <c r="DWA126" s="25"/>
      <c r="DWB126" s="25"/>
      <c r="DWC126" s="25"/>
      <c r="DWD126" s="25"/>
      <c r="DWE126" s="25"/>
      <c r="DWF126" s="25"/>
      <c r="DWG126" s="25"/>
      <c r="DWH126" s="25"/>
      <c r="DWI126" s="25"/>
      <c r="DWJ126" s="25"/>
      <c r="DWK126" s="25"/>
      <c r="DWL126" s="25"/>
      <c r="DWM126" s="25"/>
      <c r="DWN126" s="25"/>
      <c r="DWO126" s="25"/>
      <c r="DWP126" s="25"/>
      <c r="DWQ126" s="25"/>
      <c r="DWR126" s="25"/>
      <c r="DWS126" s="25"/>
      <c r="DWT126" s="25"/>
      <c r="DWU126" s="25"/>
      <c r="DWV126" s="25"/>
      <c r="DWW126" s="25"/>
      <c r="DWX126" s="25"/>
      <c r="DWY126" s="25"/>
      <c r="DWZ126" s="25"/>
      <c r="DXA126" s="25"/>
      <c r="DXB126" s="25"/>
      <c r="DXC126" s="25"/>
      <c r="DXD126" s="25"/>
      <c r="DXE126" s="25"/>
      <c r="DXF126" s="25"/>
      <c r="DXG126" s="25"/>
      <c r="DXH126" s="25"/>
      <c r="DXI126" s="25"/>
      <c r="DXJ126" s="25"/>
      <c r="DXK126" s="25"/>
      <c r="DXL126" s="25"/>
      <c r="DXM126" s="25"/>
      <c r="DXN126" s="25"/>
      <c r="DXO126" s="25"/>
      <c r="DXP126" s="25"/>
      <c r="DXQ126" s="25"/>
      <c r="DXR126" s="25"/>
      <c r="DXS126" s="25"/>
      <c r="DXT126" s="25"/>
      <c r="DXU126" s="25"/>
      <c r="DXV126" s="25"/>
      <c r="DXW126" s="25"/>
      <c r="DXX126" s="25"/>
      <c r="DXY126" s="25"/>
      <c r="DXZ126" s="25"/>
      <c r="DYA126" s="25"/>
      <c r="DYB126" s="25"/>
      <c r="DYC126" s="25"/>
      <c r="DYD126" s="25"/>
      <c r="DYE126" s="25"/>
      <c r="DYF126" s="25"/>
      <c r="DYG126" s="25"/>
      <c r="DYH126" s="25"/>
      <c r="DYI126" s="25"/>
      <c r="DYJ126" s="25"/>
      <c r="DYK126" s="25"/>
      <c r="DYL126" s="25"/>
      <c r="DYM126" s="25"/>
      <c r="DYN126" s="25"/>
      <c r="DYO126" s="25"/>
      <c r="DYP126" s="25"/>
      <c r="DYQ126" s="25"/>
      <c r="DYR126" s="25"/>
      <c r="DYS126" s="25"/>
      <c r="DYT126" s="25"/>
      <c r="DYU126" s="25"/>
      <c r="DYV126" s="25"/>
      <c r="DYW126" s="25"/>
      <c r="DYX126" s="25"/>
      <c r="DYY126" s="25"/>
      <c r="DYZ126" s="25"/>
      <c r="DZA126" s="25"/>
      <c r="DZB126" s="25"/>
      <c r="DZC126" s="25"/>
      <c r="DZD126" s="25"/>
      <c r="DZE126" s="25"/>
      <c r="DZF126" s="25"/>
      <c r="DZG126" s="25"/>
      <c r="DZH126" s="25"/>
      <c r="DZI126" s="25"/>
      <c r="DZJ126" s="25"/>
      <c r="DZK126" s="25"/>
      <c r="DZL126" s="25"/>
      <c r="DZM126" s="25"/>
      <c r="DZN126" s="25"/>
      <c r="DZO126" s="25"/>
      <c r="DZP126" s="25"/>
      <c r="DZQ126" s="25"/>
      <c r="DZR126" s="25"/>
      <c r="DZS126" s="25"/>
      <c r="DZT126" s="25"/>
      <c r="DZU126" s="25"/>
      <c r="DZV126" s="25"/>
      <c r="DZW126" s="25"/>
      <c r="DZX126" s="25"/>
      <c r="DZY126" s="25"/>
      <c r="DZZ126" s="25"/>
      <c r="EAA126" s="25"/>
      <c r="EAB126" s="25"/>
      <c r="EAC126" s="25"/>
      <c r="EAD126" s="25"/>
      <c r="EAE126" s="25"/>
      <c r="EAF126" s="25"/>
      <c r="EAG126" s="25"/>
      <c r="EAH126" s="25"/>
      <c r="EAI126" s="25"/>
      <c r="EAJ126" s="25"/>
      <c r="EAK126" s="25"/>
      <c r="EAL126" s="25"/>
      <c r="EAM126" s="25"/>
      <c r="EAN126" s="25"/>
      <c r="EAO126" s="25"/>
      <c r="EAP126" s="25"/>
      <c r="EAQ126" s="25"/>
      <c r="EAR126" s="25"/>
      <c r="EAS126" s="25"/>
      <c r="EAT126" s="25"/>
      <c r="EAU126" s="25"/>
      <c r="EAV126" s="25"/>
      <c r="EAW126" s="25"/>
      <c r="EAX126" s="25"/>
      <c r="EAY126" s="25"/>
      <c r="EAZ126" s="25"/>
      <c r="EBA126" s="25"/>
      <c r="EBB126" s="25"/>
      <c r="EBC126" s="25"/>
      <c r="EBD126" s="25"/>
      <c r="EBE126" s="25"/>
      <c r="EBF126" s="25"/>
      <c r="EBG126" s="25"/>
      <c r="EBH126" s="25"/>
      <c r="EBI126" s="25"/>
      <c r="EBJ126" s="25"/>
      <c r="EBK126" s="25"/>
      <c r="EBL126" s="25"/>
      <c r="EBM126" s="25"/>
      <c r="EBN126" s="25"/>
      <c r="EBO126" s="25"/>
      <c r="EBP126" s="25"/>
      <c r="EBQ126" s="25"/>
      <c r="EBR126" s="25"/>
      <c r="EBS126" s="25"/>
      <c r="EBT126" s="25"/>
      <c r="EBU126" s="25"/>
      <c r="EBV126" s="25"/>
      <c r="EBW126" s="25"/>
      <c r="EBX126" s="25"/>
      <c r="EBY126" s="25"/>
      <c r="EBZ126" s="25"/>
      <c r="ECA126" s="25"/>
      <c r="ECB126" s="25"/>
      <c r="ECC126" s="25"/>
      <c r="ECD126" s="25"/>
      <c r="ECE126" s="25"/>
      <c r="ECF126" s="25"/>
      <c r="ECG126" s="25"/>
      <c r="ECH126" s="25"/>
      <c r="ECI126" s="25"/>
      <c r="ECJ126" s="25"/>
      <c r="ECK126" s="25"/>
      <c r="ECL126" s="25"/>
      <c r="ECM126" s="25"/>
      <c r="ECN126" s="25"/>
      <c r="ECO126" s="25"/>
      <c r="ECP126" s="25"/>
      <c r="ECQ126" s="25"/>
      <c r="ECR126" s="25"/>
      <c r="ECS126" s="25"/>
      <c r="ECT126" s="25"/>
      <c r="ECU126" s="25"/>
      <c r="ECV126" s="25"/>
      <c r="ECW126" s="25"/>
      <c r="ECX126" s="25"/>
      <c r="ECY126" s="25"/>
      <c r="ECZ126" s="25"/>
      <c r="EDA126" s="25"/>
      <c r="EDB126" s="25"/>
      <c r="EDC126" s="25"/>
      <c r="EDD126" s="25"/>
      <c r="EDE126" s="25"/>
      <c r="EDF126" s="25"/>
      <c r="EDG126" s="25"/>
      <c r="EDH126" s="25"/>
      <c r="EDI126" s="25"/>
      <c r="EDJ126" s="25"/>
      <c r="EDK126" s="25"/>
      <c r="EDL126" s="25"/>
      <c r="EDM126" s="25"/>
      <c r="EDN126" s="25"/>
      <c r="EDO126" s="25"/>
      <c r="EDP126" s="25"/>
      <c r="EDQ126" s="25"/>
      <c r="EDR126" s="25"/>
      <c r="EDS126" s="25"/>
      <c r="EDT126" s="25"/>
      <c r="EDU126" s="25"/>
      <c r="EDV126" s="25"/>
      <c r="EDW126" s="25"/>
      <c r="EDX126" s="25"/>
      <c r="EDY126" s="25"/>
      <c r="EDZ126" s="25"/>
      <c r="EEA126" s="25"/>
      <c r="EEB126" s="25"/>
      <c r="EEC126" s="25"/>
      <c r="EED126" s="25"/>
      <c r="EEE126" s="25"/>
      <c r="EEF126" s="25"/>
      <c r="EEG126" s="25"/>
      <c r="EEH126" s="25"/>
      <c r="EEI126" s="25"/>
      <c r="EEJ126" s="25"/>
      <c r="EEK126" s="25"/>
      <c r="EEL126" s="25"/>
      <c r="EEM126" s="25"/>
      <c r="EEN126" s="25"/>
      <c r="EEO126" s="25"/>
      <c r="EEP126" s="25"/>
      <c r="EEQ126" s="25"/>
      <c r="EER126" s="25"/>
      <c r="EES126" s="25"/>
      <c r="EET126" s="25"/>
      <c r="EEU126" s="25"/>
      <c r="EEV126" s="25"/>
      <c r="EEW126" s="25"/>
      <c r="EEX126" s="25"/>
      <c r="EEY126" s="25"/>
      <c r="EEZ126" s="25"/>
      <c r="EFA126" s="25"/>
      <c r="EFB126" s="25"/>
      <c r="EFC126" s="25"/>
      <c r="EFD126" s="25"/>
      <c r="EFE126" s="25"/>
      <c r="EFF126" s="25"/>
      <c r="EFG126" s="25"/>
      <c r="EFH126" s="25"/>
      <c r="EFI126" s="25"/>
      <c r="EFJ126" s="25"/>
      <c r="EFK126" s="25"/>
      <c r="EFL126" s="25"/>
      <c r="EFM126" s="25"/>
      <c r="EFN126" s="25"/>
      <c r="EFO126" s="25"/>
      <c r="EFP126" s="25"/>
      <c r="EFQ126" s="25"/>
      <c r="EFR126" s="25"/>
      <c r="EFS126" s="25"/>
      <c r="EFT126" s="25"/>
      <c r="EFU126" s="25"/>
      <c r="EFV126" s="25"/>
      <c r="EFW126" s="25"/>
      <c r="EFX126" s="25"/>
      <c r="EFY126" s="25"/>
      <c r="EFZ126" s="25"/>
      <c r="EGA126" s="25"/>
      <c r="EGB126" s="25"/>
      <c r="EGC126" s="25"/>
      <c r="EGD126" s="25"/>
      <c r="EGE126" s="25"/>
      <c r="EGF126" s="25"/>
      <c r="EGG126" s="25"/>
      <c r="EGH126" s="25"/>
      <c r="EGI126" s="25"/>
      <c r="EGJ126" s="25"/>
      <c r="EGK126" s="25"/>
      <c r="EGL126" s="25"/>
      <c r="EGM126" s="25"/>
      <c r="EGN126" s="25"/>
      <c r="EGO126" s="25"/>
      <c r="EGP126" s="25"/>
      <c r="EGQ126" s="25"/>
      <c r="EGR126" s="25"/>
      <c r="EGS126" s="25"/>
      <c r="EGT126" s="25"/>
      <c r="EGU126" s="25"/>
      <c r="EGV126" s="25"/>
      <c r="EGW126" s="25"/>
      <c r="EGX126" s="25"/>
      <c r="EGY126" s="25"/>
      <c r="EGZ126" s="25"/>
      <c r="EHA126" s="25"/>
      <c r="EHB126" s="25"/>
      <c r="EHC126" s="25"/>
      <c r="EHD126" s="25"/>
      <c r="EHE126" s="25"/>
      <c r="EHF126" s="25"/>
      <c r="EHG126" s="25"/>
      <c r="EHH126" s="25"/>
      <c r="EHI126" s="25"/>
      <c r="EHJ126" s="25"/>
      <c r="EHK126" s="25"/>
      <c r="EHL126" s="25"/>
      <c r="EHM126" s="25"/>
      <c r="EHN126" s="25"/>
      <c r="EHO126" s="25"/>
      <c r="EHP126" s="25"/>
      <c r="EHQ126" s="25"/>
      <c r="EHR126" s="25"/>
      <c r="EHS126" s="25"/>
      <c r="EHT126" s="25"/>
      <c r="EHU126" s="25"/>
      <c r="EHV126" s="25"/>
      <c r="EHW126" s="25"/>
      <c r="EHX126" s="25"/>
      <c r="EHY126" s="25"/>
      <c r="EHZ126" s="25"/>
      <c r="EIA126" s="25"/>
      <c r="EIB126" s="25"/>
      <c r="EIC126" s="25"/>
      <c r="EID126" s="25"/>
      <c r="EIE126" s="25"/>
      <c r="EIF126" s="25"/>
      <c r="EIG126" s="25"/>
      <c r="EIH126" s="25"/>
      <c r="EII126" s="25"/>
      <c r="EIJ126" s="25"/>
      <c r="EIK126" s="25"/>
      <c r="EIL126" s="25"/>
      <c r="EIM126" s="25"/>
      <c r="EIN126" s="25"/>
      <c r="EIO126" s="25"/>
      <c r="EIP126" s="25"/>
      <c r="EIQ126" s="25"/>
      <c r="EIR126" s="25"/>
      <c r="EIS126" s="25"/>
      <c r="EIT126" s="25"/>
      <c r="EIU126" s="25"/>
      <c r="EIV126" s="25"/>
      <c r="EIW126" s="25"/>
      <c r="EIX126" s="25"/>
      <c r="EIY126" s="25"/>
      <c r="EIZ126" s="25"/>
      <c r="EJA126" s="25"/>
      <c r="EJB126" s="25"/>
      <c r="EJC126" s="25"/>
      <c r="EJD126" s="25"/>
      <c r="EJE126" s="25"/>
      <c r="EJF126" s="25"/>
      <c r="EJG126" s="25"/>
      <c r="EJH126" s="25"/>
      <c r="EJI126" s="25"/>
      <c r="EJJ126" s="25"/>
      <c r="EJK126" s="25"/>
      <c r="EJL126" s="25"/>
      <c r="EJM126" s="25"/>
      <c r="EJN126" s="25"/>
      <c r="EJO126" s="25"/>
      <c r="EJP126" s="25"/>
      <c r="EJQ126" s="25"/>
      <c r="EJR126" s="25"/>
      <c r="EJS126" s="25"/>
      <c r="EJT126" s="25"/>
      <c r="EJU126" s="25"/>
      <c r="EJV126" s="25"/>
      <c r="EJW126" s="25"/>
      <c r="EJX126" s="25"/>
      <c r="EJY126" s="25"/>
      <c r="EJZ126" s="25"/>
      <c r="EKA126" s="25"/>
      <c r="EKB126" s="25"/>
      <c r="EKC126" s="25"/>
      <c r="EKD126" s="25"/>
      <c r="EKE126" s="25"/>
      <c r="EKF126" s="25"/>
      <c r="EKG126" s="25"/>
      <c r="EKH126" s="25"/>
      <c r="EKI126" s="25"/>
      <c r="EKJ126" s="25"/>
      <c r="EKK126" s="25"/>
      <c r="EKL126" s="25"/>
      <c r="EKM126" s="25"/>
      <c r="EKN126" s="25"/>
      <c r="EKO126" s="25"/>
      <c r="EKP126" s="25"/>
      <c r="EKQ126" s="25"/>
      <c r="EKR126" s="25"/>
      <c r="EKS126" s="25"/>
      <c r="EKT126" s="25"/>
      <c r="EKU126" s="25"/>
      <c r="EKV126" s="25"/>
      <c r="EKW126" s="25"/>
      <c r="EKX126" s="25"/>
      <c r="EKY126" s="25"/>
      <c r="EKZ126" s="25"/>
      <c r="ELA126" s="25"/>
      <c r="ELB126" s="25"/>
      <c r="ELC126" s="25"/>
      <c r="ELD126" s="25"/>
      <c r="ELE126" s="25"/>
      <c r="ELF126" s="25"/>
      <c r="ELG126" s="25"/>
      <c r="ELH126" s="25"/>
      <c r="ELI126" s="25"/>
      <c r="ELJ126" s="25"/>
      <c r="ELK126" s="25"/>
      <c r="ELL126" s="25"/>
      <c r="ELM126" s="25"/>
      <c r="ELN126" s="25"/>
      <c r="ELO126" s="25"/>
      <c r="ELP126" s="25"/>
      <c r="ELQ126" s="25"/>
      <c r="ELR126" s="25"/>
      <c r="ELS126" s="25"/>
      <c r="ELT126" s="25"/>
      <c r="ELU126" s="25"/>
      <c r="ELV126" s="25"/>
      <c r="ELW126" s="25"/>
      <c r="ELX126" s="25"/>
      <c r="ELY126" s="25"/>
      <c r="ELZ126" s="25"/>
      <c r="EMA126" s="25"/>
      <c r="EMB126" s="25"/>
      <c r="EMC126" s="25"/>
      <c r="EMD126" s="25"/>
      <c r="EME126" s="25"/>
      <c r="EMF126" s="25"/>
      <c r="EMG126" s="25"/>
      <c r="EMH126" s="25"/>
      <c r="EMI126" s="25"/>
      <c r="EMJ126" s="25"/>
      <c r="EMK126" s="25"/>
      <c r="EML126" s="25"/>
      <c r="EMM126" s="25"/>
      <c r="EMN126" s="25"/>
      <c r="EMO126" s="25"/>
      <c r="EMP126" s="25"/>
      <c r="EMQ126" s="25"/>
      <c r="EMR126" s="25"/>
      <c r="EMS126" s="25"/>
      <c r="EMT126" s="25"/>
      <c r="EMU126" s="25"/>
      <c r="EMV126" s="25"/>
      <c r="EMW126" s="25"/>
      <c r="EMX126" s="25"/>
      <c r="EMY126" s="25"/>
      <c r="EMZ126" s="25"/>
      <c r="ENA126" s="25"/>
      <c r="ENB126" s="25"/>
      <c r="ENC126" s="25"/>
      <c r="END126" s="25"/>
      <c r="ENE126" s="25"/>
      <c r="ENF126" s="25"/>
      <c r="ENG126" s="25"/>
      <c r="ENH126" s="25"/>
      <c r="ENI126" s="25"/>
      <c r="ENJ126" s="25"/>
      <c r="ENK126" s="25"/>
      <c r="ENL126" s="25"/>
      <c r="ENM126" s="25"/>
      <c r="ENN126" s="25"/>
      <c r="ENO126" s="25"/>
      <c r="ENP126" s="25"/>
      <c r="ENQ126" s="25"/>
      <c r="ENR126" s="25"/>
      <c r="ENS126" s="25"/>
      <c r="ENT126" s="25"/>
      <c r="ENU126" s="25"/>
      <c r="ENV126" s="25"/>
      <c r="ENW126" s="25"/>
      <c r="ENX126" s="25"/>
      <c r="ENY126" s="25"/>
      <c r="ENZ126" s="25"/>
      <c r="EOA126" s="25"/>
      <c r="EOB126" s="25"/>
      <c r="EOC126" s="25"/>
      <c r="EOD126" s="25"/>
      <c r="EOE126" s="25"/>
      <c r="EOF126" s="25"/>
      <c r="EOG126" s="25"/>
      <c r="EOH126" s="25"/>
      <c r="EOI126" s="25"/>
      <c r="EOJ126" s="25"/>
      <c r="EOK126" s="25"/>
      <c r="EOL126" s="25"/>
      <c r="EOM126" s="25"/>
      <c r="EON126" s="25"/>
      <c r="EOO126" s="25"/>
      <c r="EOP126" s="25"/>
      <c r="EOQ126" s="25"/>
      <c r="EOR126" s="25"/>
      <c r="EOS126" s="25"/>
      <c r="EOT126" s="25"/>
      <c r="EOU126" s="25"/>
      <c r="EOV126" s="25"/>
      <c r="EOW126" s="25"/>
      <c r="EOX126" s="25"/>
      <c r="EOY126" s="25"/>
      <c r="EOZ126" s="25"/>
      <c r="EPA126" s="25"/>
      <c r="EPB126" s="25"/>
      <c r="EPC126" s="25"/>
      <c r="EPD126" s="25"/>
      <c r="EPE126" s="25"/>
      <c r="EPF126" s="25"/>
      <c r="EPG126" s="25"/>
      <c r="EPH126" s="25"/>
      <c r="EPI126" s="25"/>
      <c r="EPJ126" s="25"/>
      <c r="EPK126" s="25"/>
      <c r="EPL126" s="25"/>
      <c r="EPM126" s="25"/>
      <c r="EPN126" s="25"/>
      <c r="EPO126" s="25"/>
      <c r="EPP126" s="25"/>
      <c r="EPQ126" s="25"/>
      <c r="EPR126" s="25"/>
      <c r="EPS126" s="25"/>
      <c r="EPT126" s="25"/>
      <c r="EPU126" s="25"/>
      <c r="EPV126" s="25"/>
      <c r="EPW126" s="25"/>
      <c r="EPX126" s="25"/>
      <c r="EPY126" s="25"/>
      <c r="EPZ126" s="25"/>
      <c r="EQA126" s="25"/>
      <c r="EQB126" s="25"/>
      <c r="EQC126" s="25"/>
      <c r="EQD126" s="25"/>
      <c r="EQE126" s="25"/>
      <c r="EQF126" s="25"/>
      <c r="EQG126" s="25"/>
      <c r="EQH126" s="25"/>
      <c r="EQI126" s="25"/>
      <c r="EQJ126" s="25"/>
      <c r="EQK126" s="25"/>
      <c r="EQL126" s="25"/>
      <c r="EQM126" s="25"/>
      <c r="EQN126" s="25"/>
      <c r="EQO126" s="25"/>
      <c r="EQP126" s="25"/>
      <c r="EQQ126" s="25"/>
      <c r="EQR126" s="25"/>
      <c r="EQS126" s="25"/>
      <c r="EQT126" s="25"/>
      <c r="EQU126" s="25"/>
      <c r="EQV126" s="25"/>
      <c r="EQW126" s="25"/>
      <c r="EQX126" s="25"/>
      <c r="EQY126" s="25"/>
      <c r="EQZ126" s="25"/>
      <c r="ERA126" s="25"/>
      <c r="ERB126" s="25"/>
      <c r="ERC126" s="25"/>
      <c r="ERD126" s="25"/>
      <c r="ERE126" s="25"/>
      <c r="ERF126" s="25"/>
      <c r="ERG126" s="25"/>
      <c r="ERH126" s="25"/>
      <c r="ERI126" s="25"/>
      <c r="ERJ126" s="25"/>
      <c r="ERK126" s="25"/>
      <c r="ERL126" s="25"/>
      <c r="ERM126" s="25"/>
      <c r="ERN126" s="25"/>
      <c r="ERO126" s="25"/>
      <c r="ERP126" s="25"/>
      <c r="ERQ126" s="25"/>
      <c r="ERR126" s="25"/>
      <c r="ERS126" s="25"/>
      <c r="ERT126" s="25"/>
      <c r="ERU126" s="25"/>
      <c r="ERV126" s="25"/>
      <c r="ERW126" s="25"/>
      <c r="ERX126" s="25"/>
      <c r="ERY126" s="25"/>
      <c r="ERZ126" s="25"/>
      <c r="ESA126" s="25"/>
      <c r="ESB126" s="25"/>
      <c r="ESC126" s="25"/>
      <c r="ESD126" s="25"/>
      <c r="ESE126" s="25"/>
      <c r="ESF126" s="25"/>
      <c r="ESG126" s="25"/>
      <c r="ESH126" s="25"/>
      <c r="ESI126" s="25"/>
      <c r="ESJ126" s="25"/>
      <c r="ESK126" s="25"/>
      <c r="ESL126" s="25"/>
      <c r="ESM126" s="25"/>
      <c r="ESN126" s="25"/>
      <c r="ESO126" s="25"/>
      <c r="ESP126" s="25"/>
      <c r="ESQ126" s="25"/>
      <c r="ESR126" s="25"/>
      <c r="ESS126" s="25"/>
      <c r="EST126" s="25"/>
      <c r="ESU126" s="25"/>
      <c r="ESV126" s="25"/>
      <c r="ESW126" s="25"/>
      <c r="ESX126" s="25"/>
      <c r="ESY126" s="25"/>
      <c r="ESZ126" s="25"/>
      <c r="ETA126" s="25"/>
      <c r="ETB126" s="25"/>
      <c r="ETC126" s="25"/>
      <c r="ETD126" s="25"/>
      <c r="ETE126" s="25"/>
      <c r="ETF126" s="25"/>
      <c r="ETG126" s="25"/>
      <c r="ETH126" s="25"/>
      <c r="ETI126" s="25"/>
      <c r="ETJ126" s="25"/>
      <c r="ETK126" s="25"/>
      <c r="ETL126" s="25"/>
      <c r="ETM126" s="25"/>
      <c r="ETN126" s="25"/>
      <c r="ETO126" s="25"/>
      <c r="ETP126" s="25"/>
      <c r="ETQ126" s="25"/>
      <c r="ETR126" s="25"/>
      <c r="ETS126" s="25"/>
      <c r="ETT126" s="25"/>
      <c r="ETU126" s="25"/>
      <c r="ETV126" s="25"/>
      <c r="ETW126" s="25"/>
      <c r="ETX126" s="25"/>
      <c r="ETY126" s="25"/>
      <c r="ETZ126" s="25"/>
      <c r="EUA126" s="25"/>
      <c r="EUB126" s="25"/>
      <c r="EUC126" s="25"/>
      <c r="EUD126" s="25"/>
      <c r="EUE126" s="25"/>
      <c r="EUF126" s="25"/>
      <c r="EUG126" s="25"/>
      <c r="EUH126" s="25"/>
      <c r="EUI126" s="25"/>
      <c r="EUJ126" s="25"/>
      <c r="EUK126" s="25"/>
      <c r="EUL126" s="25"/>
      <c r="EUM126" s="25"/>
      <c r="EUN126" s="25"/>
      <c r="EUO126" s="25"/>
      <c r="EUP126" s="25"/>
      <c r="EUQ126" s="25"/>
      <c r="EUR126" s="25"/>
      <c r="EUS126" s="25"/>
      <c r="EUT126" s="25"/>
      <c r="EUU126" s="25"/>
      <c r="EUV126" s="25"/>
      <c r="EUW126" s="25"/>
      <c r="EUX126" s="25"/>
      <c r="EUY126" s="25"/>
      <c r="EUZ126" s="25"/>
      <c r="EVA126" s="25"/>
      <c r="EVB126" s="25"/>
      <c r="EVC126" s="25"/>
      <c r="EVD126" s="25"/>
      <c r="EVE126" s="25"/>
      <c r="EVF126" s="25"/>
      <c r="EVG126" s="25"/>
      <c r="EVH126" s="25"/>
      <c r="EVI126" s="25"/>
      <c r="EVJ126" s="25"/>
      <c r="EVK126" s="25"/>
      <c r="EVL126" s="25"/>
      <c r="EVM126" s="25"/>
      <c r="EVN126" s="25"/>
      <c r="EVO126" s="25"/>
      <c r="EVP126" s="25"/>
      <c r="EVQ126" s="25"/>
      <c r="EVR126" s="25"/>
      <c r="EVS126" s="25"/>
      <c r="EVT126" s="25"/>
      <c r="EVU126" s="25"/>
      <c r="EVV126" s="25"/>
      <c r="EVW126" s="25"/>
      <c r="EVX126" s="25"/>
      <c r="EVY126" s="25"/>
      <c r="EVZ126" s="25"/>
      <c r="EWA126" s="25"/>
      <c r="EWB126" s="25"/>
      <c r="EWC126" s="25"/>
      <c r="EWD126" s="25"/>
      <c r="EWE126" s="25"/>
      <c r="EWF126" s="25"/>
      <c r="EWG126" s="25"/>
      <c r="EWH126" s="25"/>
      <c r="EWI126" s="25"/>
      <c r="EWJ126" s="25"/>
      <c r="EWK126" s="25"/>
      <c r="EWL126" s="25"/>
      <c r="EWM126" s="25"/>
      <c r="EWN126" s="25"/>
      <c r="EWO126" s="25"/>
      <c r="EWP126" s="25"/>
      <c r="EWQ126" s="25"/>
      <c r="EWR126" s="25"/>
      <c r="EWS126" s="25"/>
      <c r="EWT126" s="25"/>
      <c r="EWU126" s="25"/>
      <c r="EWV126" s="25"/>
      <c r="EWW126" s="25"/>
      <c r="EWX126" s="25"/>
      <c r="EWY126" s="25"/>
      <c r="EWZ126" s="25"/>
      <c r="EXA126" s="25"/>
      <c r="EXB126" s="25"/>
      <c r="EXC126" s="25"/>
      <c r="EXD126" s="25"/>
      <c r="EXE126" s="25"/>
      <c r="EXF126" s="25"/>
      <c r="EXG126" s="25"/>
      <c r="EXH126" s="25"/>
      <c r="EXI126" s="25"/>
      <c r="EXJ126" s="25"/>
      <c r="EXK126" s="25"/>
      <c r="EXL126" s="25"/>
      <c r="EXM126" s="25"/>
      <c r="EXN126" s="25"/>
      <c r="EXO126" s="25"/>
      <c r="EXP126" s="25"/>
      <c r="EXQ126" s="25"/>
      <c r="EXR126" s="25"/>
      <c r="EXS126" s="25"/>
      <c r="EXT126" s="25"/>
      <c r="EXU126" s="25"/>
      <c r="EXV126" s="25"/>
      <c r="EXW126" s="25"/>
      <c r="EXX126" s="25"/>
      <c r="EXY126" s="25"/>
      <c r="EXZ126" s="25"/>
      <c r="EYA126" s="25"/>
      <c r="EYB126" s="25"/>
      <c r="EYC126" s="25"/>
      <c r="EYD126" s="25"/>
      <c r="EYE126" s="25"/>
      <c r="EYF126" s="25"/>
      <c r="EYG126" s="25"/>
      <c r="EYH126" s="25"/>
      <c r="EYI126" s="25"/>
      <c r="EYJ126" s="25"/>
      <c r="EYK126" s="25"/>
      <c r="EYL126" s="25"/>
      <c r="EYM126" s="25"/>
      <c r="EYN126" s="25"/>
      <c r="EYO126" s="25"/>
      <c r="EYP126" s="25"/>
      <c r="EYQ126" s="25"/>
      <c r="EYR126" s="25"/>
      <c r="EYS126" s="25"/>
      <c r="EYT126" s="25"/>
      <c r="EYU126" s="25"/>
      <c r="EYV126" s="25"/>
      <c r="EYW126" s="25"/>
      <c r="EYX126" s="25"/>
      <c r="EYY126" s="25"/>
      <c r="EYZ126" s="25"/>
      <c r="EZA126" s="25"/>
      <c r="EZB126" s="25"/>
      <c r="EZC126" s="25"/>
      <c r="EZD126" s="25"/>
      <c r="EZE126" s="25"/>
      <c r="EZF126" s="25"/>
      <c r="EZG126" s="25"/>
      <c r="EZH126" s="25"/>
      <c r="EZI126" s="25"/>
      <c r="EZJ126" s="25"/>
      <c r="EZK126" s="25"/>
      <c r="EZL126" s="25"/>
      <c r="EZM126" s="25"/>
      <c r="EZN126" s="25"/>
      <c r="EZO126" s="25"/>
      <c r="EZP126" s="25"/>
      <c r="EZQ126" s="25"/>
      <c r="EZR126" s="25"/>
      <c r="EZS126" s="25"/>
      <c r="EZT126" s="25"/>
      <c r="EZU126" s="25"/>
      <c r="EZV126" s="25"/>
      <c r="EZW126" s="25"/>
      <c r="EZX126" s="25"/>
      <c r="EZY126" s="25"/>
      <c r="EZZ126" s="25"/>
      <c r="FAA126" s="25"/>
      <c r="FAB126" s="25"/>
      <c r="FAC126" s="25"/>
      <c r="FAD126" s="25"/>
      <c r="FAE126" s="25"/>
      <c r="FAF126" s="25"/>
      <c r="FAG126" s="25"/>
      <c r="FAH126" s="25"/>
      <c r="FAI126" s="25"/>
      <c r="FAJ126" s="25"/>
      <c r="FAK126" s="25"/>
      <c r="FAL126" s="25"/>
      <c r="FAM126" s="25"/>
      <c r="FAN126" s="25"/>
      <c r="FAO126" s="25"/>
      <c r="FAP126" s="25"/>
      <c r="FAQ126" s="25"/>
      <c r="FAR126" s="25"/>
      <c r="FAS126" s="25"/>
      <c r="FAT126" s="25"/>
      <c r="FAU126" s="25"/>
      <c r="FAV126" s="25"/>
      <c r="FAW126" s="25"/>
      <c r="FAX126" s="25"/>
      <c r="FAY126" s="25"/>
      <c r="FAZ126" s="25"/>
      <c r="FBA126" s="25"/>
      <c r="FBB126" s="25"/>
      <c r="FBC126" s="25"/>
      <c r="FBD126" s="25"/>
      <c r="FBE126" s="25"/>
      <c r="FBF126" s="25"/>
      <c r="FBG126" s="25"/>
      <c r="FBH126" s="25"/>
      <c r="FBI126" s="25"/>
      <c r="FBJ126" s="25"/>
      <c r="FBK126" s="25"/>
      <c r="FBL126" s="25"/>
      <c r="FBM126" s="25"/>
      <c r="FBN126" s="25"/>
      <c r="FBO126" s="25"/>
      <c r="FBP126" s="25"/>
      <c r="FBQ126" s="25"/>
      <c r="FBR126" s="25"/>
      <c r="FBS126" s="25"/>
      <c r="FBT126" s="25"/>
      <c r="FBU126" s="25"/>
      <c r="FBV126" s="25"/>
      <c r="FBW126" s="25"/>
      <c r="FBX126" s="25"/>
      <c r="FBY126" s="25"/>
      <c r="FBZ126" s="25"/>
      <c r="FCA126" s="25"/>
      <c r="FCB126" s="25"/>
      <c r="FCC126" s="25"/>
      <c r="FCD126" s="25"/>
      <c r="FCE126" s="25"/>
      <c r="FCF126" s="25"/>
      <c r="FCG126" s="25"/>
      <c r="FCH126" s="25"/>
      <c r="FCI126" s="25"/>
      <c r="FCJ126" s="25"/>
      <c r="FCK126" s="25"/>
      <c r="FCL126" s="25"/>
      <c r="FCM126" s="25"/>
      <c r="FCN126" s="25"/>
      <c r="FCO126" s="25"/>
      <c r="FCP126" s="25"/>
      <c r="FCQ126" s="25"/>
      <c r="FCR126" s="25"/>
      <c r="FCS126" s="25"/>
      <c r="FCT126" s="25"/>
      <c r="FCU126" s="25"/>
      <c r="FCV126" s="25"/>
      <c r="FCW126" s="25"/>
      <c r="FCX126" s="25"/>
      <c r="FCY126" s="25"/>
      <c r="FCZ126" s="25"/>
      <c r="FDA126" s="25"/>
      <c r="FDB126" s="25"/>
      <c r="FDC126" s="25"/>
      <c r="FDD126" s="25"/>
      <c r="FDE126" s="25"/>
      <c r="FDF126" s="25"/>
      <c r="FDG126" s="25"/>
      <c r="FDH126" s="25"/>
      <c r="FDI126" s="25"/>
      <c r="FDJ126" s="25"/>
      <c r="FDK126" s="25"/>
      <c r="FDL126" s="25"/>
      <c r="FDM126" s="25"/>
      <c r="FDN126" s="25"/>
      <c r="FDO126" s="25"/>
      <c r="FDP126" s="25"/>
      <c r="FDQ126" s="25"/>
      <c r="FDR126" s="25"/>
      <c r="FDS126" s="25"/>
      <c r="FDT126" s="25"/>
      <c r="FDU126" s="25"/>
      <c r="FDV126" s="25"/>
      <c r="FDW126" s="25"/>
      <c r="FDX126" s="25"/>
      <c r="FDY126" s="25"/>
      <c r="FDZ126" s="25"/>
      <c r="FEA126" s="25"/>
      <c r="FEB126" s="25"/>
      <c r="FEC126" s="25"/>
      <c r="FED126" s="25"/>
      <c r="FEE126" s="25"/>
      <c r="FEF126" s="25"/>
      <c r="FEG126" s="25"/>
      <c r="FEH126" s="25"/>
      <c r="FEI126" s="25"/>
      <c r="FEJ126" s="25"/>
      <c r="FEK126" s="25"/>
      <c r="FEL126" s="25"/>
      <c r="FEM126" s="25"/>
      <c r="FEN126" s="25"/>
      <c r="FEO126" s="25"/>
      <c r="FEP126" s="25"/>
      <c r="FEQ126" s="25"/>
      <c r="FER126" s="25"/>
      <c r="FES126" s="25"/>
      <c r="FET126" s="25"/>
      <c r="FEU126" s="25"/>
      <c r="FEV126" s="25"/>
      <c r="FEW126" s="25"/>
      <c r="FEX126" s="25"/>
      <c r="FEY126" s="25"/>
      <c r="FEZ126" s="25"/>
      <c r="FFA126" s="25"/>
      <c r="FFB126" s="25"/>
      <c r="FFC126" s="25"/>
      <c r="FFD126" s="25"/>
      <c r="FFE126" s="25"/>
      <c r="FFF126" s="25"/>
      <c r="FFG126" s="25"/>
      <c r="FFH126" s="25"/>
      <c r="FFI126" s="25"/>
      <c r="FFJ126" s="25"/>
      <c r="FFK126" s="25"/>
      <c r="FFL126" s="25"/>
      <c r="FFM126" s="25"/>
      <c r="FFN126" s="25"/>
      <c r="FFO126" s="25"/>
      <c r="FFP126" s="25"/>
      <c r="FFQ126" s="25"/>
      <c r="FFR126" s="25"/>
      <c r="FFS126" s="25"/>
      <c r="FFT126" s="25"/>
      <c r="FFU126" s="25"/>
      <c r="FFV126" s="25"/>
      <c r="FFW126" s="25"/>
      <c r="FFX126" s="25"/>
      <c r="FFY126" s="25"/>
      <c r="FFZ126" s="25"/>
      <c r="FGA126" s="25"/>
      <c r="FGB126" s="25"/>
      <c r="FGC126" s="25"/>
      <c r="FGD126" s="25"/>
      <c r="FGE126" s="25"/>
      <c r="FGF126" s="25"/>
      <c r="FGG126" s="25"/>
      <c r="FGH126" s="25"/>
      <c r="FGI126" s="25"/>
      <c r="FGJ126" s="25"/>
      <c r="FGK126" s="25"/>
      <c r="FGL126" s="25"/>
      <c r="FGM126" s="25"/>
      <c r="FGN126" s="25"/>
      <c r="FGO126" s="25"/>
      <c r="FGP126" s="25"/>
      <c r="FGQ126" s="25"/>
      <c r="FGR126" s="25"/>
      <c r="FGS126" s="25"/>
      <c r="FGT126" s="25"/>
      <c r="FGU126" s="25"/>
      <c r="FGV126" s="25"/>
      <c r="FGW126" s="25"/>
      <c r="FGX126" s="25"/>
      <c r="FGY126" s="25"/>
      <c r="FGZ126" s="25"/>
      <c r="FHA126" s="25"/>
      <c r="FHB126" s="25"/>
      <c r="FHC126" s="25"/>
      <c r="FHD126" s="25"/>
      <c r="FHE126" s="25"/>
      <c r="FHF126" s="25"/>
      <c r="FHG126" s="25"/>
      <c r="FHH126" s="25"/>
      <c r="FHI126" s="25"/>
      <c r="FHJ126" s="25"/>
      <c r="FHK126" s="25"/>
      <c r="FHL126" s="25"/>
      <c r="FHM126" s="25"/>
      <c r="FHN126" s="25"/>
      <c r="FHO126" s="25"/>
      <c r="FHP126" s="25"/>
      <c r="FHQ126" s="25"/>
      <c r="FHR126" s="25"/>
      <c r="FHS126" s="25"/>
      <c r="FHT126" s="25"/>
      <c r="FHU126" s="25"/>
      <c r="FHV126" s="25"/>
      <c r="FHW126" s="25"/>
      <c r="FHX126" s="25"/>
      <c r="FHY126" s="25"/>
      <c r="FHZ126" s="25"/>
      <c r="FIA126" s="25"/>
      <c r="FIB126" s="25"/>
      <c r="FIC126" s="25"/>
      <c r="FID126" s="25"/>
      <c r="FIE126" s="25"/>
      <c r="FIF126" s="25"/>
      <c r="FIG126" s="25"/>
      <c r="FIH126" s="25"/>
      <c r="FII126" s="25"/>
      <c r="FIJ126" s="25"/>
      <c r="FIK126" s="25"/>
      <c r="FIL126" s="25"/>
      <c r="FIM126" s="25"/>
      <c r="FIN126" s="25"/>
      <c r="FIO126" s="25"/>
      <c r="FIP126" s="25"/>
      <c r="FIQ126" s="25"/>
      <c r="FIR126" s="25"/>
      <c r="FIS126" s="25"/>
      <c r="FIT126" s="25"/>
      <c r="FIU126" s="25"/>
      <c r="FIV126" s="25"/>
      <c r="FIW126" s="25"/>
      <c r="FIX126" s="25"/>
      <c r="FIY126" s="25"/>
      <c r="FIZ126" s="25"/>
      <c r="FJA126" s="25"/>
      <c r="FJB126" s="25"/>
      <c r="FJC126" s="25"/>
      <c r="FJD126" s="25"/>
      <c r="FJE126" s="25"/>
      <c r="FJF126" s="25"/>
      <c r="FJG126" s="25"/>
      <c r="FJH126" s="25"/>
      <c r="FJI126" s="25"/>
      <c r="FJJ126" s="25"/>
      <c r="FJK126" s="25"/>
      <c r="FJL126" s="25"/>
      <c r="FJM126" s="25"/>
      <c r="FJN126" s="25"/>
      <c r="FJO126" s="25"/>
      <c r="FJP126" s="25"/>
      <c r="FJQ126" s="25"/>
      <c r="FJR126" s="25"/>
      <c r="FJS126" s="25"/>
      <c r="FJT126" s="25"/>
      <c r="FJU126" s="25"/>
      <c r="FJV126" s="25"/>
      <c r="FJW126" s="25"/>
      <c r="FJX126" s="25"/>
      <c r="FJY126" s="25"/>
      <c r="FJZ126" s="25"/>
      <c r="FKA126" s="25"/>
      <c r="FKB126" s="25"/>
      <c r="FKC126" s="25"/>
      <c r="FKD126" s="25"/>
      <c r="FKE126" s="25"/>
      <c r="FKF126" s="25"/>
      <c r="FKG126" s="25"/>
      <c r="FKH126" s="25"/>
      <c r="FKI126" s="25"/>
      <c r="FKJ126" s="25"/>
      <c r="FKK126" s="25"/>
      <c r="FKL126" s="25"/>
      <c r="FKM126" s="25"/>
      <c r="FKN126" s="25"/>
      <c r="FKO126" s="25"/>
      <c r="FKP126" s="25"/>
      <c r="FKQ126" s="25"/>
      <c r="FKR126" s="25"/>
      <c r="FKS126" s="25"/>
      <c r="FKT126" s="25"/>
      <c r="FKU126" s="25"/>
      <c r="FKV126" s="25"/>
      <c r="FKW126" s="25"/>
      <c r="FKX126" s="25"/>
      <c r="FKY126" s="25"/>
      <c r="FKZ126" s="25"/>
      <c r="FLA126" s="25"/>
      <c r="FLB126" s="25"/>
      <c r="FLC126" s="25"/>
      <c r="FLD126" s="25"/>
      <c r="FLE126" s="25"/>
      <c r="FLF126" s="25"/>
      <c r="FLG126" s="25"/>
      <c r="FLH126" s="25"/>
      <c r="FLI126" s="25"/>
      <c r="FLJ126" s="25"/>
      <c r="FLK126" s="25"/>
      <c r="FLL126" s="25"/>
      <c r="FLM126" s="25"/>
      <c r="FLN126" s="25"/>
      <c r="FLO126" s="25"/>
      <c r="FLP126" s="25"/>
      <c r="FLQ126" s="25"/>
      <c r="FLR126" s="25"/>
      <c r="FLS126" s="25"/>
      <c r="FLT126" s="25"/>
      <c r="FLU126" s="25"/>
      <c r="FLV126" s="25"/>
      <c r="FLW126" s="25"/>
      <c r="FLX126" s="25"/>
      <c r="FLY126" s="25"/>
      <c r="FLZ126" s="25"/>
      <c r="FMA126" s="25"/>
      <c r="FMB126" s="25"/>
      <c r="FMC126" s="25"/>
      <c r="FMD126" s="25"/>
      <c r="FME126" s="25"/>
      <c r="FMF126" s="25"/>
      <c r="FMG126" s="25"/>
      <c r="FMH126" s="25"/>
      <c r="FMI126" s="25"/>
      <c r="FMJ126" s="25"/>
      <c r="FMK126" s="25"/>
      <c r="FML126" s="25"/>
      <c r="FMM126" s="25"/>
      <c r="FMN126" s="25"/>
      <c r="FMO126" s="25"/>
      <c r="FMP126" s="25"/>
      <c r="FMQ126" s="25"/>
      <c r="FMR126" s="25"/>
      <c r="FMS126" s="25"/>
      <c r="FMT126" s="25"/>
      <c r="FMU126" s="25"/>
      <c r="FMV126" s="25"/>
      <c r="FMW126" s="25"/>
      <c r="FMX126" s="25"/>
      <c r="FMY126" s="25"/>
      <c r="FMZ126" s="25"/>
      <c r="FNA126" s="25"/>
      <c r="FNB126" s="25"/>
      <c r="FNC126" s="25"/>
      <c r="FND126" s="25"/>
      <c r="FNE126" s="25"/>
      <c r="FNF126" s="25"/>
      <c r="FNG126" s="25"/>
      <c r="FNH126" s="25"/>
      <c r="FNI126" s="25"/>
      <c r="FNJ126" s="25"/>
      <c r="FNK126" s="25"/>
      <c r="FNL126" s="25"/>
      <c r="FNM126" s="25"/>
      <c r="FNN126" s="25"/>
      <c r="FNO126" s="25"/>
      <c r="FNP126" s="25"/>
      <c r="FNQ126" s="25"/>
      <c r="FNR126" s="25"/>
      <c r="FNS126" s="25"/>
      <c r="FNT126" s="25"/>
      <c r="FNU126" s="25"/>
      <c r="FNV126" s="25"/>
      <c r="FNW126" s="25"/>
      <c r="FNX126" s="25"/>
      <c r="FNY126" s="25"/>
      <c r="FNZ126" s="25"/>
      <c r="FOA126" s="25"/>
      <c r="FOB126" s="25"/>
      <c r="FOC126" s="25"/>
      <c r="FOD126" s="25"/>
      <c r="FOE126" s="25"/>
      <c r="FOF126" s="25"/>
      <c r="FOG126" s="25"/>
      <c r="FOH126" s="25"/>
      <c r="FOI126" s="25"/>
      <c r="FOJ126" s="25"/>
      <c r="FOK126" s="25"/>
      <c r="FOL126" s="25"/>
      <c r="FOM126" s="25"/>
      <c r="FON126" s="25"/>
      <c r="FOO126" s="25"/>
      <c r="FOP126" s="25"/>
      <c r="FOQ126" s="25"/>
      <c r="FOR126" s="25"/>
      <c r="FOS126" s="25"/>
      <c r="FOT126" s="25"/>
      <c r="FOU126" s="25"/>
      <c r="FOV126" s="25"/>
      <c r="FOW126" s="25"/>
      <c r="FOX126" s="25"/>
      <c r="FOY126" s="25"/>
      <c r="FOZ126" s="25"/>
      <c r="FPA126" s="25"/>
      <c r="FPB126" s="25"/>
      <c r="FPC126" s="25"/>
      <c r="FPD126" s="25"/>
      <c r="FPE126" s="25"/>
      <c r="FPF126" s="25"/>
      <c r="FPG126" s="25"/>
      <c r="FPH126" s="25"/>
      <c r="FPI126" s="25"/>
      <c r="FPJ126" s="25"/>
      <c r="FPK126" s="25"/>
      <c r="FPL126" s="25"/>
      <c r="FPM126" s="25"/>
      <c r="FPN126" s="25"/>
      <c r="FPO126" s="25"/>
      <c r="FPP126" s="25"/>
      <c r="FPQ126" s="25"/>
      <c r="FPR126" s="25"/>
      <c r="FPS126" s="25"/>
      <c r="FPT126" s="25"/>
      <c r="FPU126" s="25"/>
      <c r="FPV126" s="25"/>
      <c r="FPW126" s="25"/>
      <c r="FPX126" s="25"/>
      <c r="FPY126" s="25"/>
      <c r="FPZ126" s="25"/>
      <c r="FQA126" s="25"/>
      <c r="FQB126" s="25"/>
      <c r="FQC126" s="25"/>
      <c r="FQD126" s="25"/>
      <c r="FQE126" s="25"/>
      <c r="FQF126" s="25"/>
      <c r="FQG126" s="25"/>
      <c r="FQH126" s="25"/>
      <c r="FQI126" s="25"/>
      <c r="FQJ126" s="25"/>
      <c r="FQK126" s="25"/>
      <c r="FQL126" s="25"/>
      <c r="FQM126" s="25"/>
      <c r="FQN126" s="25"/>
      <c r="FQO126" s="25"/>
      <c r="FQP126" s="25"/>
      <c r="FQQ126" s="25"/>
      <c r="FQR126" s="25"/>
      <c r="FQS126" s="25"/>
      <c r="FQT126" s="25"/>
      <c r="FQU126" s="25"/>
      <c r="FQV126" s="25"/>
      <c r="FQW126" s="25"/>
      <c r="FQX126" s="25"/>
      <c r="FQY126" s="25"/>
      <c r="FQZ126" s="25"/>
      <c r="FRA126" s="25"/>
      <c r="FRB126" s="25"/>
      <c r="FRC126" s="25"/>
      <c r="FRD126" s="25"/>
      <c r="FRE126" s="25"/>
      <c r="FRF126" s="25"/>
      <c r="FRG126" s="25"/>
      <c r="FRH126" s="25"/>
      <c r="FRI126" s="25"/>
      <c r="FRJ126" s="25"/>
      <c r="FRK126" s="25"/>
      <c r="FRL126" s="25"/>
      <c r="FRM126" s="25"/>
      <c r="FRN126" s="25"/>
      <c r="FRO126" s="25"/>
      <c r="FRP126" s="25"/>
      <c r="FRQ126" s="25"/>
      <c r="FRR126" s="25"/>
      <c r="FRS126" s="25"/>
      <c r="FRT126" s="25"/>
      <c r="FRU126" s="25"/>
      <c r="FRV126" s="25"/>
      <c r="FRW126" s="25"/>
      <c r="FRX126" s="25"/>
      <c r="FRY126" s="25"/>
      <c r="FRZ126" s="25"/>
      <c r="FSA126" s="25"/>
      <c r="FSB126" s="25"/>
      <c r="FSC126" s="25"/>
      <c r="FSD126" s="25"/>
      <c r="FSE126" s="25"/>
      <c r="FSF126" s="25"/>
      <c r="FSG126" s="25"/>
      <c r="FSH126" s="25"/>
      <c r="FSI126" s="25"/>
      <c r="FSJ126" s="25"/>
      <c r="FSK126" s="25"/>
      <c r="FSL126" s="25"/>
      <c r="FSM126" s="25"/>
      <c r="FSN126" s="25"/>
      <c r="FSO126" s="25"/>
      <c r="FSP126" s="25"/>
      <c r="FSQ126" s="25"/>
      <c r="FSR126" s="25"/>
      <c r="FSS126" s="25"/>
      <c r="FST126" s="25"/>
      <c r="FSU126" s="25"/>
      <c r="FSV126" s="25"/>
      <c r="FSW126" s="25"/>
      <c r="FSX126" s="25"/>
      <c r="FSY126" s="25"/>
      <c r="FSZ126" s="25"/>
      <c r="FTA126" s="25"/>
      <c r="FTB126" s="25"/>
      <c r="FTC126" s="25"/>
      <c r="FTD126" s="25"/>
      <c r="FTE126" s="25"/>
      <c r="FTF126" s="25"/>
      <c r="FTG126" s="25"/>
      <c r="FTH126" s="25"/>
      <c r="FTI126" s="25"/>
      <c r="FTJ126" s="25"/>
      <c r="FTK126" s="25"/>
      <c r="FTL126" s="25"/>
      <c r="FTM126" s="25"/>
      <c r="FTN126" s="25"/>
      <c r="FTO126" s="25"/>
      <c r="FTP126" s="25"/>
      <c r="FTQ126" s="25"/>
      <c r="FTR126" s="25"/>
      <c r="FTS126" s="25"/>
      <c r="FTT126" s="25"/>
      <c r="FTU126" s="25"/>
      <c r="FTV126" s="25"/>
      <c r="FTW126" s="25"/>
      <c r="FTX126" s="25"/>
      <c r="FTY126" s="25"/>
      <c r="FTZ126" s="25"/>
      <c r="FUA126" s="25"/>
      <c r="FUB126" s="25"/>
      <c r="FUC126" s="25"/>
      <c r="FUD126" s="25"/>
      <c r="FUE126" s="25"/>
      <c r="FUF126" s="25"/>
      <c r="FUG126" s="25"/>
      <c r="FUH126" s="25"/>
      <c r="FUI126" s="25"/>
      <c r="FUJ126" s="25"/>
      <c r="FUK126" s="25"/>
      <c r="FUL126" s="25"/>
      <c r="FUM126" s="25"/>
      <c r="FUN126" s="25"/>
      <c r="FUO126" s="25"/>
      <c r="FUP126" s="25"/>
      <c r="FUQ126" s="25"/>
      <c r="FUR126" s="25"/>
      <c r="FUS126" s="25"/>
      <c r="FUT126" s="25"/>
      <c r="FUU126" s="25"/>
      <c r="FUV126" s="25"/>
      <c r="FUW126" s="25"/>
      <c r="FUX126" s="25"/>
      <c r="FUY126" s="25"/>
      <c r="FUZ126" s="25"/>
      <c r="FVA126" s="25"/>
      <c r="FVB126" s="25"/>
      <c r="FVC126" s="25"/>
      <c r="FVD126" s="25"/>
      <c r="FVE126" s="25"/>
      <c r="FVF126" s="25"/>
      <c r="FVG126" s="25"/>
      <c r="FVH126" s="25"/>
      <c r="FVI126" s="25"/>
      <c r="FVJ126" s="25"/>
      <c r="FVK126" s="25"/>
      <c r="FVL126" s="25"/>
      <c r="FVM126" s="25"/>
      <c r="FVN126" s="25"/>
      <c r="FVO126" s="25"/>
      <c r="FVP126" s="25"/>
      <c r="FVQ126" s="25"/>
      <c r="FVR126" s="25"/>
      <c r="FVS126" s="25"/>
      <c r="FVT126" s="25"/>
      <c r="FVU126" s="25"/>
      <c r="FVV126" s="25"/>
      <c r="FVW126" s="25"/>
      <c r="FVX126" s="25"/>
      <c r="FVY126" s="25"/>
      <c r="FVZ126" s="25"/>
      <c r="FWA126" s="25"/>
      <c r="FWB126" s="25"/>
      <c r="FWC126" s="25"/>
      <c r="FWD126" s="25"/>
      <c r="FWE126" s="25"/>
      <c r="FWF126" s="25"/>
      <c r="FWG126" s="25"/>
      <c r="FWH126" s="25"/>
      <c r="FWI126" s="25"/>
      <c r="FWJ126" s="25"/>
      <c r="FWK126" s="25"/>
      <c r="FWL126" s="25"/>
      <c r="FWM126" s="25"/>
      <c r="FWN126" s="25"/>
      <c r="FWO126" s="25"/>
      <c r="FWP126" s="25"/>
      <c r="FWQ126" s="25"/>
      <c r="FWR126" s="25"/>
      <c r="FWS126" s="25"/>
      <c r="FWT126" s="25"/>
      <c r="FWU126" s="25"/>
      <c r="FWV126" s="25"/>
      <c r="FWW126" s="25"/>
      <c r="FWX126" s="25"/>
      <c r="FWY126" s="25"/>
      <c r="FWZ126" s="25"/>
      <c r="FXA126" s="25"/>
      <c r="FXB126" s="25"/>
      <c r="FXC126" s="25"/>
      <c r="FXD126" s="25"/>
      <c r="FXE126" s="25"/>
      <c r="FXF126" s="25"/>
      <c r="FXG126" s="25"/>
      <c r="FXH126" s="25"/>
      <c r="FXI126" s="25"/>
      <c r="FXJ126" s="25"/>
      <c r="FXK126" s="25"/>
      <c r="FXL126" s="25"/>
      <c r="FXM126" s="25"/>
      <c r="FXN126" s="25"/>
      <c r="FXO126" s="25"/>
      <c r="FXP126" s="25"/>
      <c r="FXQ126" s="25"/>
      <c r="FXR126" s="25"/>
      <c r="FXS126" s="25"/>
      <c r="FXT126" s="25"/>
      <c r="FXU126" s="25"/>
      <c r="FXV126" s="25"/>
      <c r="FXW126" s="25"/>
      <c r="FXX126" s="25"/>
      <c r="FXY126" s="25"/>
      <c r="FXZ126" s="25"/>
      <c r="FYA126" s="25"/>
      <c r="FYB126" s="25"/>
      <c r="FYC126" s="25"/>
      <c r="FYD126" s="25"/>
      <c r="FYE126" s="25"/>
      <c r="FYF126" s="25"/>
      <c r="FYG126" s="25"/>
      <c r="FYH126" s="25"/>
      <c r="FYI126" s="25"/>
      <c r="FYJ126" s="25"/>
      <c r="FYK126" s="25"/>
      <c r="FYL126" s="25"/>
      <c r="FYM126" s="25"/>
      <c r="FYN126" s="25"/>
      <c r="FYO126" s="25"/>
      <c r="FYP126" s="25"/>
      <c r="FYQ126" s="25"/>
      <c r="FYR126" s="25"/>
      <c r="FYS126" s="25"/>
      <c r="FYT126" s="25"/>
      <c r="FYU126" s="25"/>
      <c r="FYV126" s="25"/>
      <c r="FYW126" s="25"/>
      <c r="FYX126" s="25"/>
      <c r="FYY126" s="25"/>
      <c r="FYZ126" s="25"/>
      <c r="FZA126" s="25"/>
      <c r="FZB126" s="25"/>
      <c r="FZC126" s="25"/>
      <c r="FZD126" s="25"/>
      <c r="FZE126" s="25"/>
      <c r="FZF126" s="25"/>
      <c r="FZG126" s="25"/>
      <c r="FZH126" s="25"/>
      <c r="FZI126" s="25"/>
      <c r="FZJ126" s="25"/>
      <c r="FZK126" s="25"/>
      <c r="FZL126" s="25"/>
      <c r="FZM126" s="25"/>
      <c r="FZN126" s="25"/>
      <c r="FZO126" s="25"/>
      <c r="FZP126" s="25"/>
      <c r="FZQ126" s="25"/>
      <c r="FZR126" s="25"/>
      <c r="FZS126" s="25"/>
      <c r="FZT126" s="25"/>
      <c r="FZU126" s="25"/>
      <c r="FZV126" s="25"/>
      <c r="FZW126" s="25"/>
      <c r="FZX126" s="25"/>
      <c r="FZY126" s="25"/>
      <c r="FZZ126" s="25"/>
      <c r="GAA126" s="25"/>
      <c r="GAB126" s="25"/>
      <c r="GAC126" s="25"/>
      <c r="GAD126" s="25"/>
      <c r="GAE126" s="25"/>
      <c r="GAF126" s="25"/>
      <c r="GAG126" s="25"/>
      <c r="GAH126" s="25"/>
      <c r="GAI126" s="25"/>
      <c r="GAJ126" s="25"/>
      <c r="GAK126" s="25"/>
      <c r="GAL126" s="25"/>
      <c r="GAM126" s="25"/>
      <c r="GAN126" s="25"/>
      <c r="GAO126" s="25"/>
      <c r="GAP126" s="25"/>
      <c r="GAQ126" s="25"/>
      <c r="GAR126" s="25"/>
      <c r="GAS126" s="25"/>
      <c r="GAT126" s="25"/>
      <c r="GAU126" s="25"/>
      <c r="GAV126" s="25"/>
      <c r="GAW126" s="25"/>
      <c r="GAX126" s="25"/>
      <c r="GAY126" s="25"/>
      <c r="GAZ126" s="25"/>
      <c r="GBA126" s="25"/>
      <c r="GBB126" s="25"/>
      <c r="GBC126" s="25"/>
      <c r="GBD126" s="25"/>
      <c r="GBE126" s="25"/>
      <c r="GBF126" s="25"/>
      <c r="GBG126" s="25"/>
      <c r="GBH126" s="25"/>
      <c r="GBI126" s="25"/>
      <c r="GBJ126" s="25"/>
      <c r="GBK126" s="25"/>
      <c r="GBL126" s="25"/>
      <c r="GBM126" s="25"/>
      <c r="GBN126" s="25"/>
      <c r="GBO126" s="25"/>
      <c r="GBP126" s="25"/>
      <c r="GBQ126" s="25"/>
      <c r="GBR126" s="25"/>
      <c r="GBS126" s="25"/>
      <c r="GBT126" s="25"/>
      <c r="GBU126" s="25"/>
      <c r="GBV126" s="25"/>
      <c r="GBW126" s="25"/>
      <c r="GBX126" s="25"/>
      <c r="GBY126" s="25"/>
      <c r="GBZ126" s="25"/>
      <c r="GCA126" s="25"/>
      <c r="GCB126" s="25"/>
      <c r="GCC126" s="25"/>
      <c r="GCD126" s="25"/>
      <c r="GCE126" s="25"/>
      <c r="GCF126" s="25"/>
      <c r="GCG126" s="25"/>
      <c r="GCH126" s="25"/>
      <c r="GCI126" s="25"/>
      <c r="GCJ126" s="25"/>
      <c r="GCK126" s="25"/>
      <c r="GCL126" s="25"/>
      <c r="GCM126" s="25"/>
      <c r="GCN126" s="25"/>
      <c r="GCO126" s="25"/>
      <c r="GCP126" s="25"/>
      <c r="GCQ126" s="25"/>
      <c r="GCR126" s="25"/>
      <c r="GCS126" s="25"/>
      <c r="GCT126" s="25"/>
      <c r="GCU126" s="25"/>
      <c r="GCV126" s="25"/>
      <c r="GCW126" s="25"/>
      <c r="GCX126" s="25"/>
      <c r="GCY126" s="25"/>
      <c r="GCZ126" s="25"/>
      <c r="GDA126" s="25"/>
      <c r="GDB126" s="25"/>
      <c r="GDC126" s="25"/>
      <c r="GDD126" s="25"/>
      <c r="GDE126" s="25"/>
      <c r="GDF126" s="25"/>
      <c r="GDG126" s="25"/>
      <c r="GDH126" s="25"/>
      <c r="GDI126" s="25"/>
      <c r="GDJ126" s="25"/>
      <c r="GDK126" s="25"/>
      <c r="GDL126" s="25"/>
      <c r="GDM126" s="25"/>
      <c r="GDN126" s="25"/>
      <c r="GDO126" s="25"/>
      <c r="GDP126" s="25"/>
      <c r="GDQ126" s="25"/>
      <c r="GDR126" s="25"/>
      <c r="GDS126" s="25"/>
      <c r="GDT126" s="25"/>
      <c r="GDU126" s="25"/>
      <c r="GDV126" s="25"/>
      <c r="GDW126" s="25"/>
      <c r="GDX126" s="25"/>
      <c r="GDY126" s="25"/>
      <c r="GDZ126" s="25"/>
      <c r="GEA126" s="25"/>
      <c r="GEB126" s="25"/>
      <c r="GEC126" s="25"/>
      <c r="GED126" s="25"/>
      <c r="GEE126" s="25"/>
      <c r="GEF126" s="25"/>
      <c r="GEG126" s="25"/>
      <c r="GEH126" s="25"/>
      <c r="GEI126" s="25"/>
      <c r="GEJ126" s="25"/>
      <c r="GEK126" s="25"/>
      <c r="GEL126" s="25"/>
      <c r="GEM126" s="25"/>
      <c r="GEN126" s="25"/>
      <c r="GEO126" s="25"/>
      <c r="GEP126" s="25"/>
      <c r="GEQ126" s="25"/>
      <c r="GER126" s="25"/>
      <c r="GES126" s="25"/>
      <c r="GET126" s="25"/>
      <c r="GEU126" s="25"/>
      <c r="GEV126" s="25"/>
      <c r="GEW126" s="25"/>
      <c r="GEX126" s="25"/>
      <c r="GEY126" s="25"/>
      <c r="GEZ126" s="25"/>
      <c r="GFA126" s="25"/>
      <c r="GFB126" s="25"/>
      <c r="GFC126" s="25"/>
      <c r="GFD126" s="25"/>
      <c r="GFE126" s="25"/>
      <c r="GFF126" s="25"/>
      <c r="GFG126" s="25"/>
      <c r="GFH126" s="25"/>
      <c r="GFI126" s="25"/>
      <c r="GFJ126" s="25"/>
      <c r="GFK126" s="25"/>
      <c r="GFL126" s="25"/>
      <c r="GFM126" s="25"/>
      <c r="GFN126" s="25"/>
      <c r="GFO126" s="25"/>
      <c r="GFP126" s="25"/>
      <c r="GFQ126" s="25"/>
      <c r="GFR126" s="25"/>
      <c r="GFS126" s="25"/>
      <c r="GFT126" s="25"/>
      <c r="GFU126" s="25"/>
      <c r="GFV126" s="25"/>
      <c r="GFW126" s="25"/>
      <c r="GFX126" s="25"/>
      <c r="GFY126" s="25"/>
      <c r="GFZ126" s="25"/>
      <c r="GGA126" s="25"/>
      <c r="GGB126" s="25"/>
      <c r="GGC126" s="25"/>
      <c r="GGD126" s="25"/>
      <c r="GGE126" s="25"/>
      <c r="GGF126" s="25"/>
      <c r="GGG126" s="25"/>
      <c r="GGH126" s="25"/>
      <c r="GGI126" s="25"/>
      <c r="GGJ126" s="25"/>
      <c r="GGK126" s="25"/>
      <c r="GGL126" s="25"/>
      <c r="GGM126" s="25"/>
      <c r="GGN126" s="25"/>
      <c r="GGO126" s="25"/>
      <c r="GGP126" s="25"/>
      <c r="GGQ126" s="25"/>
      <c r="GGR126" s="25"/>
      <c r="GGS126" s="25"/>
      <c r="GGT126" s="25"/>
      <c r="GGU126" s="25"/>
      <c r="GGV126" s="25"/>
      <c r="GGW126" s="25"/>
      <c r="GGX126" s="25"/>
      <c r="GGY126" s="25"/>
      <c r="GGZ126" s="25"/>
      <c r="GHA126" s="25"/>
      <c r="GHB126" s="25"/>
      <c r="GHC126" s="25"/>
      <c r="GHD126" s="25"/>
      <c r="GHE126" s="25"/>
      <c r="GHF126" s="25"/>
      <c r="GHG126" s="25"/>
      <c r="GHH126" s="25"/>
      <c r="GHI126" s="25"/>
      <c r="GHJ126" s="25"/>
      <c r="GHK126" s="25"/>
      <c r="GHL126" s="25"/>
      <c r="GHM126" s="25"/>
      <c r="GHN126" s="25"/>
      <c r="GHO126" s="25"/>
      <c r="GHP126" s="25"/>
      <c r="GHQ126" s="25"/>
      <c r="GHR126" s="25"/>
      <c r="GHS126" s="25"/>
      <c r="GHT126" s="25"/>
      <c r="GHU126" s="25"/>
      <c r="GHV126" s="25"/>
      <c r="GHW126" s="25"/>
      <c r="GHX126" s="25"/>
      <c r="GHY126" s="25"/>
      <c r="GHZ126" s="25"/>
      <c r="GIA126" s="25"/>
      <c r="GIB126" s="25"/>
      <c r="GIC126" s="25"/>
      <c r="GID126" s="25"/>
      <c r="GIE126" s="25"/>
      <c r="GIF126" s="25"/>
      <c r="GIG126" s="25"/>
      <c r="GIH126" s="25"/>
      <c r="GII126" s="25"/>
      <c r="GIJ126" s="25"/>
      <c r="GIK126" s="25"/>
      <c r="GIL126" s="25"/>
      <c r="GIM126" s="25"/>
      <c r="GIN126" s="25"/>
      <c r="GIO126" s="25"/>
      <c r="GIP126" s="25"/>
      <c r="GIQ126" s="25"/>
      <c r="GIR126" s="25"/>
      <c r="GIS126" s="25"/>
      <c r="GIT126" s="25"/>
      <c r="GIU126" s="25"/>
      <c r="GIV126" s="25"/>
      <c r="GIW126" s="25"/>
      <c r="GIX126" s="25"/>
      <c r="GIY126" s="25"/>
      <c r="GIZ126" s="25"/>
      <c r="GJA126" s="25"/>
      <c r="GJB126" s="25"/>
      <c r="GJC126" s="25"/>
      <c r="GJD126" s="25"/>
      <c r="GJE126" s="25"/>
      <c r="GJF126" s="25"/>
      <c r="GJG126" s="25"/>
      <c r="GJH126" s="25"/>
      <c r="GJI126" s="25"/>
      <c r="GJJ126" s="25"/>
      <c r="GJK126" s="25"/>
      <c r="GJL126" s="25"/>
      <c r="GJM126" s="25"/>
      <c r="GJN126" s="25"/>
      <c r="GJO126" s="25"/>
      <c r="GJP126" s="25"/>
      <c r="GJQ126" s="25"/>
      <c r="GJR126" s="25"/>
      <c r="GJS126" s="25"/>
      <c r="GJT126" s="25"/>
      <c r="GJU126" s="25"/>
      <c r="GJV126" s="25"/>
      <c r="GJW126" s="25"/>
      <c r="GJX126" s="25"/>
      <c r="GJY126" s="25"/>
      <c r="GJZ126" s="25"/>
      <c r="GKA126" s="25"/>
      <c r="GKB126" s="25"/>
      <c r="GKC126" s="25"/>
      <c r="GKD126" s="25"/>
      <c r="GKE126" s="25"/>
      <c r="GKF126" s="25"/>
      <c r="GKG126" s="25"/>
      <c r="GKH126" s="25"/>
      <c r="GKI126" s="25"/>
      <c r="GKJ126" s="25"/>
      <c r="GKK126" s="25"/>
      <c r="GKL126" s="25"/>
      <c r="GKM126" s="25"/>
      <c r="GKN126" s="25"/>
      <c r="GKO126" s="25"/>
      <c r="GKP126" s="25"/>
      <c r="GKQ126" s="25"/>
      <c r="GKR126" s="25"/>
      <c r="GKS126" s="25"/>
      <c r="GKT126" s="25"/>
      <c r="GKU126" s="25"/>
      <c r="GKV126" s="25"/>
      <c r="GKW126" s="25"/>
      <c r="GKX126" s="25"/>
      <c r="GKY126" s="25"/>
      <c r="GKZ126" s="25"/>
      <c r="GLA126" s="25"/>
      <c r="GLB126" s="25"/>
      <c r="GLC126" s="25"/>
      <c r="GLD126" s="25"/>
      <c r="GLE126" s="25"/>
      <c r="GLF126" s="25"/>
      <c r="GLG126" s="25"/>
      <c r="GLH126" s="25"/>
      <c r="GLI126" s="25"/>
      <c r="GLJ126" s="25"/>
      <c r="GLK126" s="25"/>
      <c r="GLL126" s="25"/>
      <c r="GLM126" s="25"/>
      <c r="GLN126" s="25"/>
      <c r="GLO126" s="25"/>
      <c r="GLP126" s="25"/>
      <c r="GLQ126" s="25"/>
      <c r="GLR126" s="25"/>
      <c r="GLS126" s="25"/>
      <c r="GLT126" s="25"/>
      <c r="GLU126" s="25"/>
      <c r="GLV126" s="25"/>
      <c r="GLW126" s="25"/>
      <c r="GLX126" s="25"/>
      <c r="GLY126" s="25"/>
      <c r="GLZ126" s="25"/>
      <c r="GMA126" s="25"/>
      <c r="GMB126" s="25"/>
      <c r="GMC126" s="25"/>
      <c r="GMD126" s="25"/>
      <c r="GME126" s="25"/>
      <c r="GMF126" s="25"/>
      <c r="GMG126" s="25"/>
      <c r="GMH126" s="25"/>
      <c r="GMI126" s="25"/>
      <c r="GMJ126" s="25"/>
      <c r="GMK126" s="25"/>
      <c r="GML126" s="25"/>
      <c r="GMM126" s="25"/>
      <c r="GMN126" s="25"/>
      <c r="GMO126" s="25"/>
      <c r="GMP126" s="25"/>
      <c r="GMQ126" s="25"/>
      <c r="GMR126" s="25"/>
      <c r="GMS126" s="25"/>
      <c r="GMT126" s="25"/>
      <c r="GMU126" s="25"/>
      <c r="GMV126" s="25"/>
      <c r="GMW126" s="25"/>
      <c r="GMX126" s="25"/>
      <c r="GMY126" s="25"/>
      <c r="GMZ126" s="25"/>
      <c r="GNA126" s="25"/>
      <c r="GNB126" s="25"/>
      <c r="GNC126" s="25"/>
      <c r="GND126" s="25"/>
      <c r="GNE126" s="25"/>
      <c r="GNF126" s="25"/>
      <c r="GNG126" s="25"/>
      <c r="GNH126" s="25"/>
      <c r="GNI126" s="25"/>
      <c r="GNJ126" s="25"/>
      <c r="GNK126" s="25"/>
      <c r="GNL126" s="25"/>
      <c r="GNM126" s="25"/>
      <c r="GNN126" s="25"/>
      <c r="GNO126" s="25"/>
      <c r="GNP126" s="25"/>
      <c r="GNQ126" s="25"/>
      <c r="GNR126" s="25"/>
      <c r="GNS126" s="25"/>
      <c r="GNT126" s="25"/>
      <c r="GNU126" s="25"/>
      <c r="GNV126" s="25"/>
      <c r="GNW126" s="25"/>
      <c r="GNX126" s="25"/>
      <c r="GNY126" s="25"/>
      <c r="GNZ126" s="25"/>
      <c r="GOA126" s="25"/>
      <c r="GOB126" s="25"/>
      <c r="GOC126" s="25"/>
      <c r="GOD126" s="25"/>
      <c r="GOE126" s="25"/>
      <c r="GOF126" s="25"/>
      <c r="GOG126" s="25"/>
      <c r="GOH126" s="25"/>
      <c r="GOI126" s="25"/>
      <c r="GOJ126" s="25"/>
      <c r="GOK126" s="25"/>
      <c r="GOL126" s="25"/>
      <c r="GOM126" s="25"/>
      <c r="GON126" s="25"/>
      <c r="GOO126" s="25"/>
      <c r="GOP126" s="25"/>
      <c r="GOQ126" s="25"/>
      <c r="GOR126" s="25"/>
      <c r="GOS126" s="25"/>
      <c r="GOT126" s="25"/>
      <c r="GOU126" s="25"/>
      <c r="GOV126" s="25"/>
      <c r="GOW126" s="25"/>
      <c r="GOX126" s="25"/>
      <c r="GOY126" s="25"/>
      <c r="GOZ126" s="25"/>
      <c r="GPA126" s="25"/>
      <c r="GPB126" s="25"/>
      <c r="GPC126" s="25"/>
      <c r="GPD126" s="25"/>
      <c r="GPE126" s="25"/>
      <c r="GPF126" s="25"/>
      <c r="GPG126" s="25"/>
      <c r="GPH126" s="25"/>
      <c r="GPI126" s="25"/>
      <c r="GPJ126" s="25"/>
      <c r="GPK126" s="25"/>
      <c r="GPL126" s="25"/>
      <c r="GPM126" s="25"/>
      <c r="GPN126" s="25"/>
      <c r="GPO126" s="25"/>
      <c r="GPP126" s="25"/>
      <c r="GPQ126" s="25"/>
      <c r="GPR126" s="25"/>
      <c r="GPS126" s="25"/>
      <c r="GPT126" s="25"/>
      <c r="GPU126" s="25"/>
      <c r="GPV126" s="25"/>
      <c r="GPW126" s="25"/>
      <c r="GPX126" s="25"/>
      <c r="GPY126" s="25"/>
      <c r="GPZ126" s="25"/>
      <c r="GQA126" s="25"/>
      <c r="GQB126" s="25"/>
      <c r="GQC126" s="25"/>
      <c r="GQD126" s="25"/>
      <c r="GQE126" s="25"/>
      <c r="GQF126" s="25"/>
      <c r="GQG126" s="25"/>
      <c r="GQH126" s="25"/>
      <c r="GQI126" s="25"/>
      <c r="GQJ126" s="25"/>
      <c r="GQK126" s="25"/>
      <c r="GQL126" s="25"/>
      <c r="GQM126" s="25"/>
      <c r="GQN126" s="25"/>
      <c r="GQO126" s="25"/>
      <c r="GQP126" s="25"/>
      <c r="GQQ126" s="25"/>
      <c r="GQR126" s="25"/>
      <c r="GQS126" s="25"/>
      <c r="GQT126" s="25"/>
      <c r="GQU126" s="25"/>
      <c r="GQV126" s="25"/>
      <c r="GQW126" s="25"/>
      <c r="GQX126" s="25"/>
      <c r="GQY126" s="25"/>
      <c r="GQZ126" s="25"/>
      <c r="GRA126" s="25"/>
      <c r="GRB126" s="25"/>
      <c r="GRC126" s="25"/>
      <c r="GRD126" s="25"/>
      <c r="GRE126" s="25"/>
      <c r="GRF126" s="25"/>
      <c r="GRG126" s="25"/>
      <c r="GRH126" s="25"/>
      <c r="GRI126" s="25"/>
      <c r="GRJ126" s="25"/>
      <c r="GRK126" s="25"/>
      <c r="GRL126" s="25"/>
      <c r="GRM126" s="25"/>
      <c r="GRN126" s="25"/>
      <c r="GRO126" s="25"/>
      <c r="GRP126" s="25"/>
      <c r="GRQ126" s="25"/>
      <c r="GRR126" s="25"/>
      <c r="GRS126" s="25"/>
      <c r="GRT126" s="25"/>
      <c r="GRU126" s="25"/>
      <c r="GRV126" s="25"/>
      <c r="GRW126" s="25"/>
      <c r="GRX126" s="25"/>
      <c r="GRY126" s="25"/>
      <c r="GRZ126" s="25"/>
      <c r="GSA126" s="25"/>
      <c r="GSB126" s="25"/>
      <c r="GSC126" s="25"/>
      <c r="GSD126" s="25"/>
      <c r="GSE126" s="25"/>
      <c r="GSF126" s="25"/>
      <c r="GSG126" s="25"/>
      <c r="GSH126" s="25"/>
      <c r="GSI126" s="25"/>
      <c r="GSJ126" s="25"/>
      <c r="GSK126" s="25"/>
      <c r="GSL126" s="25"/>
      <c r="GSM126" s="25"/>
      <c r="GSN126" s="25"/>
      <c r="GSO126" s="25"/>
      <c r="GSP126" s="25"/>
      <c r="GSQ126" s="25"/>
      <c r="GSR126" s="25"/>
      <c r="GSS126" s="25"/>
      <c r="GST126" s="25"/>
      <c r="GSU126" s="25"/>
      <c r="GSV126" s="25"/>
      <c r="GSW126" s="25"/>
      <c r="GSX126" s="25"/>
      <c r="GSY126" s="25"/>
      <c r="GSZ126" s="25"/>
      <c r="GTA126" s="25"/>
      <c r="GTB126" s="25"/>
      <c r="GTC126" s="25"/>
      <c r="GTD126" s="25"/>
      <c r="GTE126" s="25"/>
      <c r="GTF126" s="25"/>
      <c r="GTG126" s="25"/>
      <c r="GTH126" s="25"/>
      <c r="GTI126" s="25"/>
      <c r="GTJ126" s="25"/>
      <c r="GTK126" s="25"/>
      <c r="GTL126" s="25"/>
      <c r="GTM126" s="25"/>
      <c r="GTN126" s="25"/>
      <c r="GTO126" s="25"/>
      <c r="GTP126" s="25"/>
      <c r="GTQ126" s="25"/>
      <c r="GTR126" s="25"/>
      <c r="GTS126" s="25"/>
      <c r="GTT126" s="25"/>
      <c r="GTU126" s="25"/>
      <c r="GTV126" s="25"/>
      <c r="GTW126" s="25"/>
      <c r="GTX126" s="25"/>
      <c r="GTY126" s="25"/>
      <c r="GTZ126" s="25"/>
      <c r="GUA126" s="25"/>
      <c r="GUB126" s="25"/>
      <c r="GUC126" s="25"/>
      <c r="GUD126" s="25"/>
      <c r="GUE126" s="25"/>
      <c r="GUF126" s="25"/>
      <c r="GUG126" s="25"/>
      <c r="GUH126" s="25"/>
      <c r="GUI126" s="25"/>
      <c r="GUJ126" s="25"/>
      <c r="GUK126" s="25"/>
      <c r="GUL126" s="25"/>
      <c r="GUM126" s="25"/>
      <c r="GUN126" s="25"/>
      <c r="GUO126" s="25"/>
      <c r="GUP126" s="25"/>
      <c r="GUQ126" s="25"/>
      <c r="GUR126" s="25"/>
      <c r="GUS126" s="25"/>
      <c r="GUT126" s="25"/>
      <c r="GUU126" s="25"/>
      <c r="GUV126" s="25"/>
      <c r="GUW126" s="25"/>
      <c r="GUX126" s="25"/>
      <c r="GUY126" s="25"/>
      <c r="GUZ126" s="25"/>
      <c r="GVA126" s="25"/>
      <c r="GVB126" s="25"/>
      <c r="GVC126" s="25"/>
      <c r="GVD126" s="25"/>
      <c r="GVE126" s="25"/>
      <c r="GVF126" s="25"/>
      <c r="GVG126" s="25"/>
      <c r="GVH126" s="25"/>
      <c r="GVI126" s="25"/>
      <c r="GVJ126" s="25"/>
      <c r="GVK126" s="25"/>
      <c r="GVL126" s="25"/>
      <c r="GVM126" s="25"/>
      <c r="GVN126" s="25"/>
      <c r="GVO126" s="25"/>
      <c r="GVP126" s="25"/>
      <c r="GVQ126" s="25"/>
      <c r="GVR126" s="25"/>
      <c r="GVS126" s="25"/>
      <c r="GVT126" s="25"/>
      <c r="GVU126" s="25"/>
      <c r="GVV126" s="25"/>
      <c r="GVW126" s="25"/>
      <c r="GVX126" s="25"/>
      <c r="GVY126" s="25"/>
      <c r="GVZ126" s="25"/>
      <c r="GWA126" s="25"/>
      <c r="GWB126" s="25"/>
      <c r="GWC126" s="25"/>
      <c r="GWD126" s="25"/>
      <c r="GWE126" s="25"/>
      <c r="GWF126" s="25"/>
      <c r="GWG126" s="25"/>
      <c r="GWH126" s="25"/>
      <c r="GWI126" s="25"/>
      <c r="GWJ126" s="25"/>
      <c r="GWK126" s="25"/>
      <c r="GWL126" s="25"/>
      <c r="GWM126" s="25"/>
      <c r="GWN126" s="25"/>
      <c r="GWO126" s="25"/>
      <c r="GWP126" s="25"/>
      <c r="GWQ126" s="25"/>
      <c r="GWR126" s="25"/>
      <c r="GWS126" s="25"/>
      <c r="GWT126" s="25"/>
      <c r="GWU126" s="25"/>
      <c r="GWV126" s="25"/>
      <c r="GWW126" s="25"/>
      <c r="GWX126" s="25"/>
      <c r="GWY126" s="25"/>
      <c r="GWZ126" s="25"/>
      <c r="GXA126" s="25"/>
      <c r="GXB126" s="25"/>
      <c r="GXC126" s="25"/>
      <c r="GXD126" s="25"/>
      <c r="GXE126" s="25"/>
      <c r="GXF126" s="25"/>
      <c r="GXG126" s="25"/>
      <c r="GXH126" s="25"/>
      <c r="GXI126" s="25"/>
      <c r="GXJ126" s="25"/>
      <c r="GXK126" s="25"/>
      <c r="GXL126" s="25"/>
      <c r="GXM126" s="25"/>
      <c r="GXN126" s="25"/>
      <c r="GXO126" s="25"/>
      <c r="GXP126" s="25"/>
      <c r="GXQ126" s="25"/>
      <c r="GXR126" s="25"/>
      <c r="GXS126" s="25"/>
      <c r="GXT126" s="25"/>
      <c r="GXU126" s="25"/>
      <c r="GXV126" s="25"/>
      <c r="GXW126" s="25"/>
      <c r="GXX126" s="25"/>
      <c r="GXY126" s="25"/>
      <c r="GXZ126" s="25"/>
      <c r="GYA126" s="25"/>
      <c r="GYB126" s="25"/>
      <c r="GYC126" s="25"/>
      <c r="GYD126" s="25"/>
      <c r="GYE126" s="25"/>
      <c r="GYF126" s="25"/>
      <c r="GYG126" s="25"/>
      <c r="GYH126" s="25"/>
      <c r="GYI126" s="25"/>
      <c r="GYJ126" s="25"/>
      <c r="GYK126" s="25"/>
      <c r="GYL126" s="25"/>
      <c r="GYM126" s="25"/>
      <c r="GYN126" s="25"/>
      <c r="GYO126" s="25"/>
      <c r="GYP126" s="25"/>
      <c r="GYQ126" s="25"/>
      <c r="GYR126" s="25"/>
      <c r="GYS126" s="25"/>
      <c r="GYT126" s="25"/>
      <c r="GYU126" s="25"/>
      <c r="GYV126" s="25"/>
      <c r="GYW126" s="25"/>
      <c r="GYX126" s="25"/>
      <c r="GYY126" s="25"/>
      <c r="GYZ126" s="25"/>
      <c r="GZA126" s="25"/>
      <c r="GZB126" s="25"/>
      <c r="GZC126" s="25"/>
      <c r="GZD126" s="25"/>
      <c r="GZE126" s="25"/>
      <c r="GZF126" s="25"/>
      <c r="GZG126" s="25"/>
      <c r="GZH126" s="25"/>
      <c r="GZI126" s="25"/>
      <c r="GZJ126" s="25"/>
      <c r="GZK126" s="25"/>
      <c r="GZL126" s="25"/>
      <c r="GZM126" s="25"/>
      <c r="GZN126" s="25"/>
      <c r="GZO126" s="25"/>
      <c r="GZP126" s="25"/>
      <c r="GZQ126" s="25"/>
      <c r="GZR126" s="25"/>
      <c r="GZS126" s="25"/>
      <c r="GZT126" s="25"/>
      <c r="GZU126" s="25"/>
      <c r="GZV126" s="25"/>
      <c r="GZW126" s="25"/>
      <c r="GZX126" s="25"/>
      <c r="GZY126" s="25"/>
      <c r="GZZ126" s="25"/>
      <c r="HAA126" s="25"/>
      <c r="HAB126" s="25"/>
      <c r="HAC126" s="25"/>
      <c r="HAD126" s="25"/>
      <c r="HAE126" s="25"/>
      <c r="HAF126" s="25"/>
      <c r="HAG126" s="25"/>
      <c r="HAH126" s="25"/>
      <c r="HAI126" s="25"/>
      <c r="HAJ126" s="25"/>
      <c r="HAK126" s="25"/>
      <c r="HAL126" s="25"/>
      <c r="HAM126" s="25"/>
      <c r="HAN126" s="25"/>
      <c r="HAO126" s="25"/>
      <c r="HAP126" s="25"/>
      <c r="HAQ126" s="25"/>
      <c r="HAR126" s="25"/>
      <c r="HAS126" s="25"/>
      <c r="HAT126" s="25"/>
      <c r="HAU126" s="25"/>
      <c r="HAV126" s="25"/>
      <c r="HAW126" s="25"/>
      <c r="HAX126" s="25"/>
      <c r="HAY126" s="25"/>
      <c r="HAZ126" s="25"/>
      <c r="HBA126" s="25"/>
      <c r="HBB126" s="25"/>
      <c r="HBC126" s="25"/>
      <c r="HBD126" s="25"/>
      <c r="HBE126" s="25"/>
      <c r="HBF126" s="25"/>
      <c r="HBG126" s="25"/>
      <c r="HBH126" s="25"/>
      <c r="HBI126" s="25"/>
      <c r="HBJ126" s="25"/>
      <c r="HBK126" s="25"/>
      <c r="HBL126" s="25"/>
      <c r="HBM126" s="25"/>
      <c r="HBN126" s="25"/>
      <c r="HBO126" s="25"/>
      <c r="HBP126" s="25"/>
      <c r="HBQ126" s="25"/>
      <c r="HBR126" s="25"/>
      <c r="HBS126" s="25"/>
      <c r="HBT126" s="25"/>
      <c r="HBU126" s="25"/>
      <c r="HBV126" s="25"/>
      <c r="HBW126" s="25"/>
      <c r="HBX126" s="25"/>
      <c r="HBY126" s="25"/>
      <c r="HBZ126" s="25"/>
      <c r="HCA126" s="25"/>
      <c r="HCB126" s="25"/>
      <c r="HCC126" s="25"/>
      <c r="HCD126" s="25"/>
      <c r="HCE126" s="25"/>
      <c r="HCF126" s="25"/>
      <c r="HCG126" s="25"/>
      <c r="HCH126" s="25"/>
      <c r="HCI126" s="25"/>
      <c r="HCJ126" s="25"/>
      <c r="HCK126" s="25"/>
      <c r="HCL126" s="25"/>
      <c r="HCM126" s="25"/>
      <c r="HCN126" s="25"/>
      <c r="HCO126" s="25"/>
      <c r="HCP126" s="25"/>
      <c r="HCQ126" s="25"/>
      <c r="HCR126" s="25"/>
      <c r="HCS126" s="25"/>
      <c r="HCT126" s="25"/>
      <c r="HCU126" s="25"/>
      <c r="HCV126" s="25"/>
      <c r="HCW126" s="25"/>
      <c r="HCX126" s="25"/>
      <c r="HCY126" s="25"/>
      <c r="HCZ126" s="25"/>
      <c r="HDA126" s="25"/>
      <c r="HDB126" s="25"/>
      <c r="HDC126" s="25"/>
      <c r="HDD126" s="25"/>
      <c r="HDE126" s="25"/>
      <c r="HDF126" s="25"/>
      <c r="HDG126" s="25"/>
      <c r="HDH126" s="25"/>
      <c r="HDI126" s="25"/>
      <c r="HDJ126" s="25"/>
      <c r="HDK126" s="25"/>
      <c r="HDL126" s="25"/>
      <c r="HDM126" s="25"/>
      <c r="HDN126" s="25"/>
      <c r="HDO126" s="25"/>
      <c r="HDP126" s="25"/>
      <c r="HDQ126" s="25"/>
      <c r="HDR126" s="25"/>
      <c r="HDS126" s="25"/>
      <c r="HDT126" s="25"/>
      <c r="HDU126" s="25"/>
      <c r="HDV126" s="25"/>
      <c r="HDW126" s="25"/>
      <c r="HDX126" s="25"/>
      <c r="HDY126" s="25"/>
      <c r="HDZ126" s="25"/>
      <c r="HEA126" s="25"/>
      <c r="HEB126" s="25"/>
      <c r="HEC126" s="25"/>
      <c r="HED126" s="25"/>
      <c r="HEE126" s="25"/>
      <c r="HEF126" s="25"/>
      <c r="HEG126" s="25"/>
      <c r="HEH126" s="25"/>
      <c r="HEI126" s="25"/>
      <c r="HEJ126" s="25"/>
      <c r="HEK126" s="25"/>
      <c r="HEL126" s="25"/>
      <c r="HEM126" s="25"/>
      <c r="HEN126" s="25"/>
      <c r="HEO126" s="25"/>
      <c r="HEP126" s="25"/>
      <c r="HEQ126" s="25"/>
      <c r="HER126" s="25"/>
      <c r="HES126" s="25"/>
      <c r="HET126" s="25"/>
      <c r="HEU126" s="25"/>
      <c r="HEV126" s="25"/>
      <c r="HEW126" s="25"/>
      <c r="HEX126" s="25"/>
      <c r="HEY126" s="25"/>
      <c r="HEZ126" s="25"/>
      <c r="HFA126" s="25"/>
      <c r="HFB126" s="25"/>
      <c r="HFC126" s="25"/>
      <c r="HFD126" s="25"/>
      <c r="HFE126" s="25"/>
      <c r="HFF126" s="25"/>
      <c r="HFG126" s="25"/>
      <c r="HFH126" s="25"/>
      <c r="HFI126" s="25"/>
      <c r="HFJ126" s="25"/>
      <c r="HFK126" s="25"/>
      <c r="HFL126" s="25"/>
      <c r="HFM126" s="25"/>
      <c r="HFN126" s="25"/>
      <c r="HFO126" s="25"/>
      <c r="HFP126" s="25"/>
      <c r="HFQ126" s="25"/>
      <c r="HFR126" s="25"/>
      <c r="HFS126" s="25"/>
      <c r="HFT126" s="25"/>
      <c r="HFU126" s="25"/>
      <c r="HFV126" s="25"/>
      <c r="HFW126" s="25"/>
      <c r="HFX126" s="25"/>
      <c r="HFY126" s="25"/>
      <c r="HFZ126" s="25"/>
      <c r="HGA126" s="25"/>
      <c r="HGB126" s="25"/>
      <c r="HGC126" s="25"/>
      <c r="HGD126" s="25"/>
      <c r="HGE126" s="25"/>
      <c r="HGF126" s="25"/>
      <c r="HGG126" s="25"/>
      <c r="HGH126" s="25"/>
      <c r="HGI126" s="25"/>
      <c r="HGJ126" s="25"/>
      <c r="HGK126" s="25"/>
      <c r="HGL126" s="25"/>
      <c r="HGM126" s="25"/>
      <c r="HGN126" s="25"/>
      <c r="HGO126" s="25"/>
      <c r="HGP126" s="25"/>
      <c r="HGQ126" s="25"/>
      <c r="HGR126" s="25"/>
      <c r="HGS126" s="25"/>
      <c r="HGT126" s="25"/>
      <c r="HGU126" s="25"/>
      <c r="HGV126" s="25"/>
      <c r="HGW126" s="25"/>
      <c r="HGX126" s="25"/>
      <c r="HGY126" s="25"/>
      <c r="HGZ126" s="25"/>
      <c r="HHA126" s="25"/>
      <c r="HHB126" s="25"/>
      <c r="HHC126" s="25"/>
      <c r="HHD126" s="25"/>
      <c r="HHE126" s="25"/>
      <c r="HHF126" s="25"/>
      <c r="HHG126" s="25"/>
      <c r="HHH126" s="25"/>
      <c r="HHI126" s="25"/>
      <c r="HHJ126" s="25"/>
      <c r="HHK126" s="25"/>
      <c r="HHL126" s="25"/>
      <c r="HHM126" s="25"/>
      <c r="HHN126" s="25"/>
      <c r="HHO126" s="25"/>
      <c r="HHP126" s="25"/>
      <c r="HHQ126" s="25"/>
      <c r="HHR126" s="25"/>
      <c r="HHS126" s="25"/>
      <c r="HHT126" s="25"/>
      <c r="HHU126" s="25"/>
      <c r="HHV126" s="25"/>
      <c r="HHW126" s="25"/>
      <c r="HHX126" s="25"/>
      <c r="HHY126" s="25"/>
      <c r="HHZ126" s="25"/>
      <c r="HIA126" s="25"/>
      <c r="HIB126" s="25"/>
      <c r="HIC126" s="25"/>
      <c r="HID126" s="25"/>
      <c r="HIE126" s="25"/>
      <c r="HIF126" s="25"/>
      <c r="HIG126" s="25"/>
      <c r="HIH126" s="25"/>
      <c r="HII126" s="25"/>
      <c r="HIJ126" s="25"/>
      <c r="HIK126" s="25"/>
      <c r="HIL126" s="25"/>
      <c r="HIM126" s="25"/>
      <c r="HIN126" s="25"/>
      <c r="HIO126" s="25"/>
      <c r="HIP126" s="25"/>
      <c r="HIQ126" s="25"/>
      <c r="HIR126" s="25"/>
      <c r="HIS126" s="25"/>
      <c r="HIT126" s="25"/>
      <c r="HIU126" s="25"/>
      <c r="HIV126" s="25"/>
      <c r="HIW126" s="25"/>
      <c r="HIX126" s="25"/>
      <c r="HIY126" s="25"/>
      <c r="HIZ126" s="25"/>
      <c r="HJA126" s="25"/>
      <c r="HJB126" s="25"/>
      <c r="HJC126" s="25"/>
      <c r="HJD126" s="25"/>
      <c r="HJE126" s="25"/>
      <c r="HJF126" s="25"/>
      <c r="HJG126" s="25"/>
      <c r="HJH126" s="25"/>
      <c r="HJI126" s="25"/>
      <c r="HJJ126" s="25"/>
      <c r="HJK126" s="25"/>
      <c r="HJL126" s="25"/>
      <c r="HJM126" s="25"/>
      <c r="HJN126" s="25"/>
      <c r="HJO126" s="25"/>
      <c r="HJP126" s="25"/>
      <c r="HJQ126" s="25"/>
      <c r="HJR126" s="25"/>
      <c r="HJS126" s="25"/>
      <c r="HJT126" s="25"/>
      <c r="HJU126" s="25"/>
      <c r="HJV126" s="25"/>
      <c r="HJW126" s="25"/>
      <c r="HJX126" s="25"/>
      <c r="HJY126" s="25"/>
      <c r="HJZ126" s="25"/>
      <c r="HKA126" s="25"/>
      <c r="HKB126" s="25"/>
      <c r="HKC126" s="25"/>
      <c r="HKD126" s="25"/>
      <c r="HKE126" s="25"/>
      <c r="HKF126" s="25"/>
      <c r="HKG126" s="25"/>
      <c r="HKH126" s="25"/>
      <c r="HKI126" s="25"/>
      <c r="HKJ126" s="25"/>
      <c r="HKK126" s="25"/>
      <c r="HKL126" s="25"/>
      <c r="HKM126" s="25"/>
      <c r="HKN126" s="25"/>
      <c r="HKO126" s="25"/>
      <c r="HKP126" s="25"/>
      <c r="HKQ126" s="25"/>
      <c r="HKR126" s="25"/>
      <c r="HKS126" s="25"/>
      <c r="HKT126" s="25"/>
      <c r="HKU126" s="25"/>
      <c r="HKV126" s="25"/>
      <c r="HKW126" s="25"/>
      <c r="HKX126" s="25"/>
      <c r="HKY126" s="25"/>
      <c r="HKZ126" s="25"/>
      <c r="HLA126" s="25"/>
      <c r="HLB126" s="25"/>
      <c r="HLC126" s="25"/>
      <c r="HLD126" s="25"/>
      <c r="HLE126" s="25"/>
      <c r="HLF126" s="25"/>
      <c r="HLG126" s="25"/>
      <c r="HLH126" s="25"/>
      <c r="HLI126" s="25"/>
      <c r="HLJ126" s="25"/>
      <c r="HLK126" s="25"/>
      <c r="HLL126" s="25"/>
      <c r="HLM126" s="25"/>
      <c r="HLN126" s="25"/>
      <c r="HLO126" s="25"/>
      <c r="HLP126" s="25"/>
      <c r="HLQ126" s="25"/>
      <c r="HLR126" s="25"/>
      <c r="HLS126" s="25"/>
      <c r="HLT126" s="25"/>
      <c r="HLU126" s="25"/>
      <c r="HLV126" s="25"/>
      <c r="HLW126" s="25"/>
      <c r="HLX126" s="25"/>
      <c r="HLY126" s="25"/>
      <c r="HLZ126" s="25"/>
      <c r="HMA126" s="25"/>
      <c r="HMB126" s="25"/>
      <c r="HMC126" s="25"/>
      <c r="HMD126" s="25"/>
      <c r="HME126" s="25"/>
      <c r="HMF126" s="25"/>
      <c r="HMG126" s="25"/>
      <c r="HMH126" s="25"/>
      <c r="HMI126" s="25"/>
      <c r="HMJ126" s="25"/>
      <c r="HMK126" s="25"/>
      <c r="HML126" s="25"/>
      <c r="HMM126" s="25"/>
      <c r="HMN126" s="25"/>
      <c r="HMO126" s="25"/>
      <c r="HMP126" s="25"/>
      <c r="HMQ126" s="25"/>
      <c r="HMR126" s="25"/>
      <c r="HMS126" s="25"/>
      <c r="HMT126" s="25"/>
      <c r="HMU126" s="25"/>
      <c r="HMV126" s="25"/>
      <c r="HMW126" s="25"/>
      <c r="HMX126" s="25"/>
      <c r="HMY126" s="25"/>
      <c r="HMZ126" s="25"/>
      <c r="HNA126" s="25"/>
      <c r="HNB126" s="25"/>
      <c r="HNC126" s="25"/>
      <c r="HND126" s="25"/>
      <c r="HNE126" s="25"/>
      <c r="HNF126" s="25"/>
      <c r="HNG126" s="25"/>
      <c r="HNH126" s="25"/>
      <c r="HNI126" s="25"/>
      <c r="HNJ126" s="25"/>
      <c r="HNK126" s="25"/>
      <c r="HNL126" s="25"/>
      <c r="HNM126" s="25"/>
      <c r="HNN126" s="25"/>
      <c r="HNO126" s="25"/>
      <c r="HNP126" s="25"/>
      <c r="HNQ126" s="25"/>
      <c r="HNR126" s="25"/>
      <c r="HNS126" s="25"/>
      <c r="HNT126" s="25"/>
      <c r="HNU126" s="25"/>
      <c r="HNV126" s="25"/>
      <c r="HNW126" s="25"/>
      <c r="HNX126" s="25"/>
      <c r="HNY126" s="25"/>
      <c r="HNZ126" s="25"/>
      <c r="HOA126" s="25"/>
      <c r="HOB126" s="25"/>
      <c r="HOC126" s="25"/>
      <c r="HOD126" s="25"/>
      <c r="HOE126" s="25"/>
      <c r="HOF126" s="25"/>
      <c r="HOG126" s="25"/>
      <c r="HOH126" s="25"/>
      <c r="HOI126" s="25"/>
      <c r="HOJ126" s="25"/>
      <c r="HOK126" s="25"/>
      <c r="HOL126" s="25"/>
      <c r="HOM126" s="25"/>
      <c r="HON126" s="25"/>
      <c r="HOO126" s="25"/>
      <c r="HOP126" s="25"/>
      <c r="HOQ126" s="25"/>
      <c r="HOR126" s="25"/>
      <c r="HOS126" s="25"/>
      <c r="HOT126" s="25"/>
      <c r="HOU126" s="25"/>
      <c r="HOV126" s="25"/>
      <c r="HOW126" s="25"/>
      <c r="HOX126" s="25"/>
      <c r="HOY126" s="25"/>
      <c r="HOZ126" s="25"/>
      <c r="HPA126" s="25"/>
      <c r="HPB126" s="25"/>
      <c r="HPC126" s="25"/>
      <c r="HPD126" s="25"/>
      <c r="HPE126" s="25"/>
      <c r="HPF126" s="25"/>
      <c r="HPG126" s="25"/>
      <c r="HPH126" s="25"/>
      <c r="HPI126" s="25"/>
      <c r="HPJ126" s="25"/>
      <c r="HPK126" s="25"/>
      <c r="HPL126" s="25"/>
      <c r="HPM126" s="25"/>
      <c r="HPN126" s="25"/>
      <c r="HPO126" s="25"/>
      <c r="HPP126" s="25"/>
      <c r="HPQ126" s="25"/>
      <c r="HPR126" s="25"/>
      <c r="HPS126" s="25"/>
      <c r="HPT126" s="25"/>
      <c r="HPU126" s="25"/>
      <c r="HPV126" s="25"/>
      <c r="HPW126" s="25"/>
      <c r="HPX126" s="25"/>
      <c r="HPY126" s="25"/>
      <c r="HPZ126" s="25"/>
      <c r="HQA126" s="25"/>
      <c r="HQB126" s="25"/>
      <c r="HQC126" s="25"/>
      <c r="HQD126" s="25"/>
      <c r="HQE126" s="25"/>
      <c r="HQF126" s="25"/>
      <c r="HQG126" s="25"/>
      <c r="HQH126" s="25"/>
      <c r="HQI126" s="25"/>
      <c r="HQJ126" s="25"/>
      <c r="HQK126" s="25"/>
      <c r="HQL126" s="25"/>
      <c r="HQM126" s="25"/>
      <c r="HQN126" s="25"/>
      <c r="HQO126" s="25"/>
      <c r="HQP126" s="25"/>
      <c r="HQQ126" s="25"/>
      <c r="HQR126" s="25"/>
      <c r="HQS126" s="25"/>
      <c r="HQT126" s="25"/>
      <c r="HQU126" s="25"/>
      <c r="HQV126" s="25"/>
      <c r="HQW126" s="25"/>
      <c r="HQX126" s="25"/>
      <c r="HQY126" s="25"/>
      <c r="HQZ126" s="25"/>
      <c r="HRA126" s="25"/>
      <c r="HRB126" s="25"/>
      <c r="HRC126" s="25"/>
      <c r="HRD126" s="25"/>
      <c r="HRE126" s="25"/>
      <c r="HRF126" s="25"/>
      <c r="HRG126" s="25"/>
      <c r="HRH126" s="25"/>
      <c r="HRI126" s="25"/>
      <c r="HRJ126" s="25"/>
      <c r="HRK126" s="25"/>
      <c r="HRL126" s="25"/>
      <c r="HRM126" s="25"/>
      <c r="HRN126" s="25"/>
      <c r="HRO126" s="25"/>
      <c r="HRP126" s="25"/>
      <c r="HRQ126" s="25"/>
      <c r="HRR126" s="25"/>
      <c r="HRS126" s="25"/>
      <c r="HRT126" s="25"/>
      <c r="HRU126" s="25"/>
      <c r="HRV126" s="25"/>
      <c r="HRW126" s="25"/>
      <c r="HRX126" s="25"/>
      <c r="HRY126" s="25"/>
      <c r="HRZ126" s="25"/>
      <c r="HSA126" s="25"/>
      <c r="HSB126" s="25"/>
      <c r="HSC126" s="25"/>
      <c r="HSD126" s="25"/>
      <c r="HSE126" s="25"/>
      <c r="HSF126" s="25"/>
      <c r="HSG126" s="25"/>
      <c r="HSH126" s="25"/>
      <c r="HSI126" s="25"/>
      <c r="HSJ126" s="25"/>
      <c r="HSK126" s="25"/>
      <c r="HSL126" s="25"/>
      <c r="HSM126" s="25"/>
      <c r="HSN126" s="25"/>
      <c r="HSO126" s="25"/>
      <c r="HSP126" s="25"/>
      <c r="HSQ126" s="25"/>
      <c r="HSR126" s="25"/>
      <c r="HSS126" s="25"/>
      <c r="HST126" s="25"/>
      <c r="HSU126" s="25"/>
      <c r="HSV126" s="25"/>
      <c r="HSW126" s="25"/>
      <c r="HSX126" s="25"/>
      <c r="HSY126" s="25"/>
      <c r="HSZ126" s="25"/>
      <c r="HTA126" s="25"/>
      <c r="HTB126" s="25"/>
      <c r="HTC126" s="25"/>
      <c r="HTD126" s="25"/>
      <c r="HTE126" s="25"/>
      <c r="HTF126" s="25"/>
      <c r="HTG126" s="25"/>
      <c r="HTH126" s="25"/>
      <c r="HTI126" s="25"/>
      <c r="HTJ126" s="25"/>
      <c r="HTK126" s="25"/>
      <c r="HTL126" s="25"/>
      <c r="HTM126" s="25"/>
      <c r="HTN126" s="25"/>
      <c r="HTO126" s="25"/>
      <c r="HTP126" s="25"/>
      <c r="HTQ126" s="25"/>
      <c r="HTR126" s="25"/>
      <c r="HTS126" s="25"/>
      <c r="HTT126" s="25"/>
      <c r="HTU126" s="25"/>
      <c r="HTV126" s="25"/>
      <c r="HTW126" s="25"/>
      <c r="HTX126" s="25"/>
      <c r="HTY126" s="25"/>
      <c r="HTZ126" s="25"/>
      <c r="HUA126" s="25"/>
      <c r="HUB126" s="25"/>
      <c r="HUC126" s="25"/>
      <c r="HUD126" s="25"/>
      <c r="HUE126" s="25"/>
      <c r="HUF126" s="25"/>
      <c r="HUG126" s="25"/>
      <c r="HUH126" s="25"/>
      <c r="HUI126" s="25"/>
      <c r="HUJ126" s="25"/>
      <c r="HUK126" s="25"/>
      <c r="HUL126" s="25"/>
      <c r="HUM126" s="25"/>
      <c r="HUN126" s="25"/>
      <c r="HUO126" s="25"/>
      <c r="HUP126" s="25"/>
      <c r="HUQ126" s="25"/>
      <c r="HUR126" s="25"/>
      <c r="HUS126" s="25"/>
      <c r="HUT126" s="25"/>
      <c r="HUU126" s="25"/>
      <c r="HUV126" s="25"/>
      <c r="HUW126" s="25"/>
      <c r="HUX126" s="25"/>
      <c r="HUY126" s="25"/>
      <c r="HUZ126" s="25"/>
      <c r="HVA126" s="25"/>
      <c r="HVB126" s="25"/>
      <c r="HVC126" s="25"/>
      <c r="HVD126" s="25"/>
      <c r="HVE126" s="25"/>
      <c r="HVF126" s="25"/>
      <c r="HVG126" s="25"/>
      <c r="HVH126" s="25"/>
      <c r="HVI126" s="25"/>
      <c r="HVJ126" s="25"/>
      <c r="HVK126" s="25"/>
      <c r="HVL126" s="25"/>
      <c r="HVM126" s="25"/>
      <c r="HVN126" s="25"/>
      <c r="HVO126" s="25"/>
      <c r="HVP126" s="25"/>
      <c r="HVQ126" s="25"/>
      <c r="HVR126" s="25"/>
      <c r="HVS126" s="25"/>
      <c r="HVT126" s="25"/>
      <c r="HVU126" s="25"/>
      <c r="HVV126" s="25"/>
      <c r="HVW126" s="25"/>
      <c r="HVX126" s="25"/>
      <c r="HVY126" s="25"/>
      <c r="HVZ126" s="25"/>
      <c r="HWA126" s="25"/>
      <c r="HWB126" s="25"/>
      <c r="HWC126" s="25"/>
      <c r="HWD126" s="25"/>
      <c r="HWE126" s="25"/>
      <c r="HWF126" s="25"/>
      <c r="HWG126" s="25"/>
      <c r="HWH126" s="25"/>
      <c r="HWI126" s="25"/>
      <c r="HWJ126" s="25"/>
      <c r="HWK126" s="25"/>
      <c r="HWL126" s="25"/>
      <c r="HWM126" s="25"/>
      <c r="HWN126" s="25"/>
      <c r="HWO126" s="25"/>
      <c r="HWP126" s="25"/>
      <c r="HWQ126" s="25"/>
      <c r="HWR126" s="25"/>
      <c r="HWS126" s="25"/>
      <c r="HWT126" s="25"/>
      <c r="HWU126" s="25"/>
      <c r="HWV126" s="25"/>
      <c r="HWW126" s="25"/>
      <c r="HWX126" s="25"/>
      <c r="HWY126" s="25"/>
      <c r="HWZ126" s="25"/>
      <c r="HXA126" s="25"/>
      <c r="HXB126" s="25"/>
      <c r="HXC126" s="25"/>
      <c r="HXD126" s="25"/>
      <c r="HXE126" s="25"/>
      <c r="HXF126" s="25"/>
      <c r="HXG126" s="25"/>
      <c r="HXH126" s="25"/>
      <c r="HXI126" s="25"/>
      <c r="HXJ126" s="25"/>
      <c r="HXK126" s="25"/>
      <c r="HXL126" s="25"/>
      <c r="HXM126" s="25"/>
      <c r="HXN126" s="25"/>
      <c r="HXO126" s="25"/>
      <c r="HXP126" s="25"/>
      <c r="HXQ126" s="25"/>
      <c r="HXR126" s="25"/>
      <c r="HXS126" s="25"/>
      <c r="HXT126" s="25"/>
      <c r="HXU126" s="25"/>
      <c r="HXV126" s="25"/>
      <c r="HXW126" s="25"/>
      <c r="HXX126" s="25"/>
      <c r="HXY126" s="25"/>
      <c r="HXZ126" s="25"/>
      <c r="HYA126" s="25"/>
      <c r="HYB126" s="25"/>
      <c r="HYC126" s="25"/>
      <c r="HYD126" s="25"/>
      <c r="HYE126" s="25"/>
      <c r="HYF126" s="25"/>
      <c r="HYG126" s="25"/>
      <c r="HYH126" s="25"/>
      <c r="HYI126" s="25"/>
      <c r="HYJ126" s="25"/>
      <c r="HYK126" s="25"/>
      <c r="HYL126" s="25"/>
      <c r="HYM126" s="25"/>
      <c r="HYN126" s="25"/>
      <c r="HYO126" s="25"/>
      <c r="HYP126" s="25"/>
      <c r="HYQ126" s="25"/>
      <c r="HYR126" s="25"/>
      <c r="HYS126" s="25"/>
      <c r="HYT126" s="25"/>
      <c r="HYU126" s="25"/>
      <c r="HYV126" s="25"/>
      <c r="HYW126" s="25"/>
      <c r="HYX126" s="25"/>
      <c r="HYY126" s="25"/>
      <c r="HYZ126" s="25"/>
      <c r="HZA126" s="25"/>
      <c r="HZB126" s="25"/>
      <c r="HZC126" s="25"/>
      <c r="HZD126" s="25"/>
      <c r="HZE126" s="25"/>
      <c r="HZF126" s="25"/>
      <c r="HZG126" s="25"/>
      <c r="HZH126" s="25"/>
      <c r="HZI126" s="25"/>
      <c r="HZJ126" s="25"/>
      <c r="HZK126" s="25"/>
      <c r="HZL126" s="25"/>
      <c r="HZM126" s="25"/>
      <c r="HZN126" s="25"/>
      <c r="HZO126" s="25"/>
      <c r="HZP126" s="25"/>
      <c r="HZQ126" s="25"/>
      <c r="HZR126" s="25"/>
      <c r="HZS126" s="25"/>
      <c r="HZT126" s="25"/>
      <c r="HZU126" s="25"/>
      <c r="HZV126" s="25"/>
      <c r="HZW126" s="25"/>
      <c r="HZX126" s="25"/>
      <c r="HZY126" s="25"/>
      <c r="HZZ126" s="25"/>
      <c r="IAA126" s="25"/>
      <c r="IAB126" s="25"/>
      <c r="IAC126" s="25"/>
      <c r="IAD126" s="25"/>
      <c r="IAE126" s="25"/>
      <c r="IAF126" s="25"/>
      <c r="IAG126" s="25"/>
      <c r="IAH126" s="25"/>
      <c r="IAI126" s="25"/>
      <c r="IAJ126" s="25"/>
      <c r="IAK126" s="25"/>
      <c r="IAL126" s="25"/>
      <c r="IAM126" s="25"/>
      <c r="IAN126" s="25"/>
      <c r="IAO126" s="25"/>
      <c r="IAP126" s="25"/>
      <c r="IAQ126" s="25"/>
      <c r="IAR126" s="25"/>
      <c r="IAS126" s="25"/>
      <c r="IAT126" s="25"/>
      <c r="IAU126" s="25"/>
      <c r="IAV126" s="25"/>
      <c r="IAW126" s="25"/>
      <c r="IAX126" s="25"/>
      <c r="IAY126" s="25"/>
      <c r="IAZ126" s="25"/>
      <c r="IBA126" s="25"/>
      <c r="IBB126" s="25"/>
      <c r="IBC126" s="25"/>
      <c r="IBD126" s="25"/>
      <c r="IBE126" s="25"/>
      <c r="IBF126" s="25"/>
      <c r="IBG126" s="25"/>
      <c r="IBH126" s="25"/>
      <c r="IBI126" s="25"/>
      <c r="IBJ126" s="25"/>
      <c r="IBK126" s="25"/>
      <c r="IBL126" s="25"/>
      <c r="IBM126" s="25"/>
      <c r="IBN126" s="25"/>
      <c r="IBO126" s="25"/>
      <c r="IBP126" s="25"/>
      <c r="IBQ126" s="25"/>
      <c r="IBR126" s="25"/>
      <c r="IBS126" s="25"/>
      <c r="IBT126" s="25"/>
      <c r="IBU126" s="25"/>
      <c r="IBV126" s="25"/>
      <c r="IBW126" s="25"/>
      <c r="IBX126" s="25"/>
      <c r="IBY126" s="25"/>
      <c r="IBZ126" s="25"/>
      <c r="ICA126" s="25"/>
      <c r="ICB126" s="25"/>
      <c r="ICC126" s="25"/>
      <c r="ICD126" s="25"/>
      <c r="ICE126" s="25"/>
      <c r="ICF126" s="25"/>
      <c r="ICG126" s="25"/>
      <c r="ICH126" s="25"/>
      <c r="ICI126" s="25"/>
      <c r="ICJ126" s="25"/>
      <c r="ICK126" s="25"/>
      <c r="ICL126" s="25"/>
      <c r="ICM126" s="25"/>
      <c r="ICN126" s="25"/>
      <c r="ICO126" s="25"/>
      <c r="ICP126" s="25"/>
      <c r="ICQ126" s="25"/>
      <c r="ICR126" s="25"/>
      <c r="ICS126" s="25"/>
      <c r="ICT126" s="25"/>
      <c r="ICU126" s="25"/>
      <c r="ICV126" s="25"/>
      <c r="ICW126" s="25"/>
      <c r="ICX126" s="25"/>
      <c r="ICY126" s="25"/>
      <c r="ICZ126" s="25"/>
      <c r="IDA126" s="25"/>
      <c r="IDB126" s="25"/>
      <c r="IDC126" s="25"/>
      <c r="IDD126" s="25"/>
      <c r="IDE126" s="25"/>
      <c r="IDF126" s="25"/>
      <c r="IDG126" s="25"/>
      <c r="IDH126" s="25"/>
      <c r="IDI126" s="25"/>
      <c r="IDJ126" s="25"/>
      <c r="IDK126" s="25"/>
      <c r="IDL126" s="25"/>
      <c r="IDM126" s="25"/>
      <c r="IDN126" s="25"/>
      <c r="IDO126" s="25"/>
      <c r="IDP126" s="25"/>
      <c r="IDQ126" s="25"/>
      <c r="IDR126" s="25"/>
      <c r="IDS126" s="25"/>
      <c r="IDT126" s="25"/>
      <c r="IDU126" s="25"/>
      <c r="IDV126" s="25"/>
      <c r="IDW126" s="25"/>
      <c r="IDX126" s="25"/>
      <c r="IDY126" s="25"/>
      <c r="IDZ126" s="25"/>
      <c r="IEA126" s="25"/>
      <c r="IEB126" s="25"/>
      <c r="IEC126" s="25"/>
      <c r="IED126" s="25"/>
      <c r="IEE126" s="25"/>
      <c r="IEF126" s="25"/>
      <c r="IEG126" s="25"/>
      <c r="IEH126" s="25"/>
      <c r="IEI126" s="25"/>
      <c r="IEJ126" s="25"/>
      <c r="IEK126" s="25"/>
      <c r="IEL126" s="25"/>
      <c r="IEM126" s="25"/>
      <c r="IEN126" s="25"/>
      <c r="IEO126" s="25"/>
      <c r="IEP126" s="25"/>
      <c r="IEQ126" s="25"/>
      <c r="IER126" s="25"/>
      <c r="IES126" s="25"/>
      <c r="IET126" s="25"/>
      <c r="IEU126" s="25"/>
      <c r="IEV126" s="25"/>
      <c r="IEW126" s="25"/>
      <c r="IEX126" s="25"/>
      <c r="IEY126" s="25"/>
      <c r="IEZ126" s="25"/>
      <c r="IFA126" s="25"/>
      <c r="IFB126" s="25"/>
      <c r="IFC126" s="25"/>
      <c r="IFD126" s="25"/>
      <c r="IFE126" s="25"/>
      <c r="IFF126" s="25"/>
      <c r="IFG126" s="25"/>
      <c r="IFH126" s="25"/>
      <c r="IFI126" s="25"/>
      <c r="IFJ126" s="25"/>
      <c r="IFK126" s="25"/>
      <c r="IFL126" s="25"/>
      <c r="IFM126" s="25"/>
      <c r="IFN126" s="25"/>
      <c r="IFO126" s="25"/>
      <c r="IFP126" s="25"/>
      <c r="IFQ126" s="25"/>
      <c r="IFR126" s="25"/>
      <c r="IFS126" s="25"/>
      <c r="IFT126" s="25"/>
      <c r="IFU126" s="25"/>
      <c r="IFV126" s="25"/>
      <c r="IFW126" s="25"/>
      <c r="IFX126" s="25"/>
      <c r="IFY126" s="25"/>
      <c r="IFZ126" s="25"/>
      <c r="IGA126" s="25"/>
      <c r="IGB126" s="25"/>
      <c r="IGC126" s="25"/>
      <c r="IGD126" s="25"/>
      <c r="IGE126" s="25"/>
      <c r="IGF126" s="25"/>
      <c r="IGG126" s="25"/>
      <c r="IGH126" s="25"/>
      <c r="IGI126" s="25"/>
      <c r="IGJ126" s="25"/>
      <c r="IGK126" s="25"/>
      <c r="IGL126" s="25"/>
      <c r="IGM126" s="25"/>
      <c r="IGN126" s="25"/>
      <c r="IGO126" s="25"/>
      <c r="IGP126" s="25"/>
      <c r="IGQ126" s="25"/>
      <c r="IGR126" s="25"/>
      <c r="IGS126" s="25"/>
      <c r="IGT126" s="25"/>
      <c r="IGU126" s="25"/>
      <c r="IGV126" s="25"/>
      <c r="IGW126" s="25"/>
      <c r="IGX126" s="25"/>
      <c r="IGY126" s="25"/>
      <c r="IGZ126" s="25"/>
      <c r="IHA126" s="25"/>
      <c r="IHB126" s="25"/>
      <c r="IHC126" s="25"/>
      <c r="IHD126" s="25"/>
      <c r="IHE126" s="25"/>
      <c r="IHF126" s="25"/>
      <c r="IHG126" s="25"/>
      <c r="IHH126" s="25"/>
      <c r="IHI126" s="25"/>
      <c r="IHJ126" s="25"/>
      <c r="IHK126" s="25"/>
      <c r="IHL126" s="25"/>
      <c r="IHM126" s="25"/>
      <c r="IHN126" s="25"/>
      <c r="IHO126" s="25"/>
      <c r="IHP126" s="25"/>
      <c r="IHQ126" s="25"/>
      <c r="IHR126" s="25"/>
      <c r="IHS126" s="25"/>
      <c r="IHT126" s="25"/>
      <c r="IHU126" s="25"/>
      <c r="IHV126" s="25"/>
      <c r="IHW126" s="25"/>
      <c r="IHX126" s="25"/>
      <c r="IHY126" s="25"/>
      <c r="IHZ126" s="25"/>
      <c r="IIA126" s="25"/>
      <c r="IIB126" s="25"/>
      <c r="IIC126" s="25"/>
      <c r="IID126" s="25"/>
      <c r="IIE126" s="25"/>
      <c r="IIF126" s="25"/>
      <c r="IIG126" s="25"/>
      <c r="IIH126" s="25"/>
      <c r="III126" s="25"/>
      <c r="IIJ126" s="25"/>
      <c r="IIK126" s="25"/>
      <c r="IIL126" s="25"/>
      <c r="IIM126" s="25"/>
      <c r="IIN126" s="25"/>
      <c r="IIO126" s="25"/>
      <c r="IIP126" s="25"/>
      <c r="IIQ126" s="25"/>
      <c r="IIR126" s="25"/>
      <c r="IIS126" s="25"/>
      <c r="IIT126" s="25"/>
      <c r="IIU126" s="25"/>
      <c r="IIV126" s="25"/>
      <c r="IIW126" s="25"/>
      <c r="IIX126" s="25"/>
      <c r="IIY126" s="25"/>
      <c r="IIZ126" s="25"/>
      <c r="IJA126" s="25"/>
      <c r="IJB126" s="25"/>
      <c r="IJC126" s="25"/>
      <c r="IJD126" s="25"/>
      <c r="IJE126" s="25"/>
      <c r="IJF126" s="25"/>
      <c r="IJG126" s="25"/>
      <c r="IJH126" s="25"/>
      <c r="IJI126" s="25"/>
      <c r="IJJ126" s="25"/>
      <c r="IJK126" s="25"/>
      <c r="IJL126" s="25"/>
      <c r="IJM126" s="25"/>
      <c r="IJN126" s="25"/>
      <c r="IJO126" s="25"/>
      <c r="IJP126" s="25"/>
      <c r="IJQ126" s="25"/>
      <c r="IJR126" s="25"/>
      <c r="IJS126" s="25"/>
      <c r="IJT126" s="25"/>
      <c r="IJU126" s="25"/>
      <c r="IJV126" s="25"/>
      <c r="IJW126" s="25"/>
      <c r="IJX126" s="25"/>
      <c r="IJY126" s="25"/>
      <c r="IJZ126" s="25"/>
      <c r="IKA126" s="25"/>
      <c r="IKB126" s="25"/>
      <c r="IKC126" s="25"/>
      <c r="IKD126" s="25"/>
      <c r="IKE126" s="25"/>
      <c r="IKF126" s="25"/>
      <c r="IKG126" s="25"/>
      <c r="IKH126" s="25"/>
      <c r="IKI126" s="25"/>
      <c r="IKJ126" s="25"/>
      <c r="IKK126" s="25"/>
      <c r="IKL126" s="25"/>
      <c r="IKM126" s="25"/>
      <c r="IKN126" s="25"/>
      <c r="IKO126" s="25"/>
      <c r="IKP126" s="25"/>
      <c r="IKQ126" s="25"/>
      <c r="IKR126" s="25"/>
      <c r="IKS126" s="25"/>
      <c r="IKT126" s="25"/>
      <c r="IKU126" s="25"/>
      <c r="IKV126" s="25"/>
      <c r="IKW126" s="25"/>
      <c r="IKX126" s="25"/>
      <c r="IKY126" s="25"/>
      <c r="IKZ126" s="25"/>
      <c r="ILA126" s="25"/>
      <c r="ILB126" s="25"/>
      <c r="ILC126" s="25"/>
      <c r="ILD126" s="25"/>
      <c r="ILE126" s="25"/>
      <c r="ILF126" s="25"/>
      <c r="ILG126" s="25"/>
      <c r="ILH126" s="25"/>
      <c r="ILI126" s="25"/>
      <c r="ILJ126" s="25"/>
      <c r="ILK126" s="25"/>
      <c r="ILL126" s="25"/>
      <c r="ILM126" s="25"/>
      <c r="ILN126" s="25"/>
      <c r="ILO126" s="25"/>
      <c r="ILP126" s="25"/>
      <c r="ILQ126" s="25"/>
      <c r="ILR126" s="25"/>
      <c r="ILS126" s="25"/>
      <c r="ILT126" s="25"/>
      <c r="ILU126" s="25"/>
      <c r="ILV126" s="25"/>
      <c r="ILW126" s="25"/>
      <c r="ILX126" s="25"/>
      <c r="ILY126" s="25"/>
      <c r="ILZ126" s="25"/>
      <c r="IMA126" s="25"/>
      <c r="IMB126" s="25"/>
      <c r="IMC126" s="25"/>
      <c r="IMD126" s="25"/>
      <c r="IME126" s="25"/>
      <c r="IMF126" s="25"/>
      <c r="IMG126" s="25"/>
      <c r="IMH126" s="25"/>
      <c r="IMI126" s="25"/>
      <c r="IMJ126" s="25"/>
      <c r="IMK126" s="25"/>
      <c r="IML126" s="25"/>
      <c r="IMM126" s="25"/>
      <c r="IMN126" s="25"/>
      <c r="IMO126" s="25"/>
      <c r="IMP126" s="25"/>
      <c r="IMQ126" s="25"/>
      <c r="IMR126" s="25"/>
      <c r="IMS126" s="25"/>
      <c r="IMT126" s="25"/>
      <c r="IMU126" s="25"/>
      <c r="IMV126" s="25"/>
      <c r="IMW126" s="25"/>
      <c r="IMX126" s="25"/>
      <c r="IMY126" s="25"/>
      <c r="IMZ126" s="25"/>
      <c r="INA126" s="25"/>
      <c r="INB126" s="25"/>
      <c r="INC126" s="25"/>
      <c r="IND126" s="25"/>
      <c r="INE126" s="25"/>
      <c r="INF126" s="25"/>
      <c r="ING126" s="25"/>
      <c r="INH126" s="25"/>
      <c r="INI126" s="25"/>
      <c r="INJ126" s="25"/>
      <c r="INK126" s="25"/>
      <c r="INL126" s="25"/>
      <c r="INM126" s="25"/>
      <c r="INN126" s="25"/>
      <c r="INO126" s="25"/>
      <c r="INP126" s="25"/>
      <c r="INQ126" s="25"/>
      <c r="INR126" s="25"/>
      <c r="INS126" s="25"/>
      <c r="INT126" s="25"/>
      <c r="INU126" s="25"/>
      <c r="INV126" s="25"/>
      <c r="INW126" s="25"/>
      <c r="INX126" s="25"/>
      <c r="INY126" s="25"/>
      <c r="INZ126" s="25"/>
      <c r="IOA126" s="25"/>
      <c r="IOB126" s="25"/>
      <c r="IOC126" s="25"/>
      <c r="IOD126" s="25"/>
      <c r="IOE126" s="25"/>
      <c r="IOF126" s="25"/>
      <c r="IOG126" s="25"/>
      <c r="IOH126" s="25"/>
      <c r="IOI126" s="25"/>
      <c r="IOJ126" s="25"/>
      <c r="IOK126" s="25"/>
      <c r="IOL126" s="25"/>
      <c r="IOM126" s="25"/>
      <c r="ION126" s="25"/>
      <c r="IOO126" s="25"/>
      <c r="IOP126" s="25"/>
      <c r="IOQ126" s="25"/>
      <c r="IOR126" s="25"/>
      <c r="IOS126" s="25"/>
      <c r="IOT126" s="25"/>
      <c r="IOU126" s="25"/>
      <c r="IOV126" s="25"/>
      <c r="IOW126" s="25"/>
      <c r="IOX126" s="25"/>
      <c r="IOY126" s="25"/>
      <c r="IOZ126" s="25"/>
      <c r="IPA126" s="25"/>
      <c r="IPB126" s="25"/>
      <c r="IPC126" s="25"/>
      <c r="IPD126" s="25"/>
      <c r="IPE126" s="25"/>
      <c r="IPF126" s="25"/>
      <c r="IPG126" s="25"/>
      <c r="IPH126" s="25"/>
      <c r="IPI126" s="25"/>
      <c r="IPJ126" s="25"/>
      <c r="IPK126" s="25"/>
      <c r="IPL126" s="25"/>
      <c r="IPM126" s="25"/>
      <c r="IPN126" s="25"/>
      <c r="IPO126" s="25"/>
      <c r="IPP126" s="25"/>
      <c r="IPQ126" s="25"/>
      <c r="IPR126" s="25"/>
      <c r="IPS126" s="25"/>
      <c r="IPT126" s="25"/>
      <c r="IPU126" s="25"/>
      <c r="IPV126" s="25"/>
      <c r="IPW126" s="25"/>
      <c r="IPX126" s="25"/>
      <c r="IPY126" s="25"/>
      <c r="IPZ126" s="25"/>
      <c r="IQA126" s="25"/>
      <c r="IQB126" s="25"/>
      <c r="IQC126" s="25"/>
      <c r="IQD126" s="25"/>
      <c r="IQE126" s="25"/>
      <c r="IQF126" s="25"/>
      <c r="IQG126" s="25"/>
      <c r="IQH126" s="25"/>
      <c r="IQI126" s="25"/>
      <c r="IQJ126" s="25"/>
      <c r="IQK126" s="25"/>
      <c r="IQL126" s="25"/>
      <c r="IQM126" s="25"/>
      <c r="IQN126" s="25"/>
      <c r="IQO126" s="25"/>
      <c r="IQP126" s="25"/>
      <c r="IQQ126" s="25"/>
      <c r="IQR126" s="25"/>
      <c r="IQS126" s="25"/>
      <c r="IQT126" s="25"/>
      <c r="IQU126" s="25"/>
      <c r="IQV126" s="25"/>
      <c r="IQW126" s="25"/>
      <c r="IQX126" s="25"/>
      <c r="IQY126" s="25"/>
      <c r="IQZ126" s="25"/>
      <c r="IRA126" s="25"/>
      <c r="IRB126" s="25"/>
      <c r="IRC126" s="25"/>
      <c r="IRD126" s="25"/>
      <c r="IRE126" s="25"/>
      <c r="IRF126" s="25"/>
      <c r="IRG126" s="25"/>
      <c r="IRH126" s="25"/>
      <c r="IRI126" s="25"/>
      <c r="IRJ126" s="25"/>
      <c r="IRK126" s="25"/>
      <c r="IRL126" s="25"/>
      <c r="IRM126" s="25"/>
      <c r="IRN126" s="25"/>
      <c r="IRO126" s="25"/>
      <c r="IRP126" s="25"/>
      <c r="IRQ126" s="25"/>
      <c r="IRR126" s="25"/>
      <c r="IRS126" s="25"/>
      <c r="IRT126" s="25"/>
      <c r="IRU126" s="25"/>
      <c r="IRV126" s="25"/>
      <c r="IRW126" s="25"/>
      <c r="IRX126" s="25"/>
      <c r="IRY126" s="25"/>
      <c r="IRZ126" s="25"/>
      <c r="ISA126" s="25"/>
      <c r="ISB126" s="25"/>
      <c r="ISC126" s="25"/>
      <c r="ISD126" s="25"/>
      <c r="ISE126" s="25"/>
      <c r="ISF126" s="25"/>
      <c r="ISG126" s="25"/>
      <c r="ISH126" s="25"/>
      <c r="ISI126" s="25"/>
      <c r="ISJ126" s="25"/>
      <c r="ISK126" s="25"/>
      <c r="ISL126" s="25"/>
      <c r="ISM126" s="25"/>
      <c r="ISN126" s="25"/>
      <c r="ISO126" s="25"/>
      <c r="ISP126" s="25"/>
      <c r="ISQ126" s="25"/>
      <c r="ISR126" s="25"/>
      <c r="ISS126" s="25"/>
      <c r="IST126" s="25"/>
      <c r="ISU126" s="25"/>
      <c r="ISV126" s="25"/>
      <c r="ISW126" s="25"/>
      <c r="ISX126" s="25"/>
      <c r="ISY126" s="25"/>
      <c r="ISZ126" s="25"/>
      <c r="ITA126" s="25"/>
      <c r="ITB126" s="25"/>
      <c r="ITC126" s="25"/>
      <c r="ITD126" s="25"/>
      <c r="ITE126" s="25"/>
      <c r="ITF126" s="25"/>
      <c r="ITG126" s="25"/>
      <c r="ITH126" s="25"/>
      <c r="ITI126" s="25"/>
      <c r="ITJ126" s="25"/>
      <c r="ITK126" s="25"/>
      <c r="ITL126" s="25"/>
      <c r="ITM126" s="25"/>
      <c r="ITN126" s="25"/>
      <c r="ITO126" s="25"/>
      <c r="ITP126" s="25"/>
      <c r="ITQ126" s="25"/>
      <c r="ITR126" s="25"/>
      <c r="ITS126" s="25"/>
      <c r="ITT126" s="25"/>
      <c r="ITU126" s="25"/>
      <c r="ITV126" s="25"/>
      <c r="ITW126" s="25"/>
      <c r="ITX126" s="25"/>
      <c r="ITY126" s="25"/>
      <c r="ITZ126" s="25"/>
      <c r="IUA126" s="25"/>
      <c r="IUB126" s="25"/>
      <c r="IUC126" s="25"/>
      <c r="IUD126" s="25"/>
      <c r="IUE126" s="25"/>
      <c r="IUF126" s="25"/>
      <c r="IUG126" s="25"/>
      <c r="IUH126" s="25"/>
      <c r="IUI126" s="25"/>
      <c r="IUJ126" s="25"/>
      <c r="IUK126" s="25"/>
      <c r="IUL126" s="25"/>
      <c r="IUM126" s="25"/>
      <c r="IUN126" s="25"/>
      <c r="IUO126" s="25"/>
      <c r="IUP126" s="25"/>
      <c r="IUQ126" s="25"/>
      <c r="IUR126" s="25"/>
      <c r="IUS126" s="25"/>
      <c r="IUT126" s="25"/>
      <c r="IUU126" s="25"/>
      <c r="IUV126" s="25"/>
      <c r="IUW126" s="25"/>
      <c r="IUX126" s="25"/>
      <c r="IUY126" s="25"/>
      <c r="IUZ126" s="25"/>
      <c r="IVA126" s="25"/>
      <c r="IVB126" s="25"/>
      <c r="IVC126" s="25"/>
      <c r="IVD126" s="25"/>
      <c r="IVE126" s="25"/>
      <c r="IVF126" s="25"/>
      <c r="IVG126" s="25"/>
      <c r="IVH126" s="25"/>
      <c r="IVI126" s="25"/>
      <c r="IVJ126" s="25"/>
      <c r="IVK126" s="25"/>
      <c r="IVL126" s="25"/>
      <c r="IVM126" s="25"/>
      <c r="IVN126" s="25"/>
      <c r="IVO126" s="25"/>
      <c r="IVP126" s="25"/>
      <c r="IVQ126" s="25"/>
      <c r="IVR126" s="25"/>
      <c r="IVS126" s="25"/>
      <c r="IVT126" s="25"/>
      <c r="IVU126" s="25"/>
      <c r="IVV126" s="25"/>
      <c r="IVW126" s="25"/>
      <c r="IVX126" s="25"/>
      <c r="IVY126" s="25"/>
      <c r="IVZ126" s="25"/>
      <c r="IWA126" s="25"/>
      <c r="IWB126" s="25"/>
      <c r="IWC126" s="25"/>
      <c r="IWD126" s="25"/>
      <c r="IWE126" s="25"/>
      <c r="IWF126" s="25"/>
      <c r="IWG126" s="25"/>
      <c r="IWH126" s="25"/>
      <c r="IWI126" s="25"/>
      <c r="IWJ126" s="25"/>
      <c r="IWK126" s="25"/>
      <c r="IWL126" s="25"/>
      <c r="IWM126" s="25"/>
      <c r="IWN126" s="25"/>
      <c r="IWO126" s="25"/>
      <c r="IWP126" s="25"/>
      <c r="IWQ126" s="25"/>
      <c r="IWR126" s="25"/>
      <c r="IWS126" s="25"/>
      <c r="IWT126" s="25"/>
      <c r="IWU126" s="25"/>
      <c r="IWV126" s="25"/>
      <c r="IWW126" s="25"/>
      <c r="IWX126" s="25"/>
      <c r="IWY126" s="25"/>
      <c r="IWZ126" s="25"/>
      <c r="IXA126" s="25"/>
      <c r="IXB126" s="25"/>
      <c r="IXC126" s="25"/>
      <c r="IXD126" s="25"/>
      <c r="IXE126" s="25"/>
      <c r="IXF126" s="25"/>
      <c r="IXG126" s="25"/>
      <c r="IXH126" s="25"/>
      <c r="IXI126" s="25"/>
      <c r="IXJ126" s="25"/>
      <c r="IXK126" s="25"/>
      <c r="IXL126" s="25"/>
      <c r="IXM126" s="25"/>
      <c r="IXN126" s="25"/>
      <c r="IXO126" s="25"/>
      <c r="IXP126" s="25"/>
      <c r="IXQ126" s="25"/>
      <c r="IXR126" s="25"/>
      <c r="IXS126" s="25"/>
      <c r="IXT126" s="25"/>
      <c r="IXU126" s="25"/>
      <c r="IXV126" s="25"/>
      <c r="IXW126" s="25"/>
      <c r="IXX126" s="25"/>
      <c r="IXY126" s="25"/>
      <c r="IXZ126" s="25"/>
      <c r="IYA126" s="25"/>
      <c r="IYB126" s="25"/>
      <c r="IYC126" s="25"/>
      <c r="IYD126" s="25"/>
      <c r="IYE126" s="25"/>
      <c r="IYF126" s="25"/>
      <c r="IYG126" s="25"/>
      <c r="IYH126" s="25"/>
      <c r="IYI126" s="25"/>
      <c r="IYJ126" s="25"/>
      <c r="IYK126" s="25"/>
      <c r="IYL126" s="25"/>
      <c r="IYM126" s="25"/>
      <c r="IYN126" s="25"/>
      <c r="IYO126" s="25"/>
      <c r="IYP126" s="25"/>
      <c r="IYQ126" s="25"/>
      <c r="IYR126" s="25"/>
      <c r="IYS126" s="25"/>
      <c r="IYT126" s="25"/>
      <c r="IYU126" s="25"/>
      <c r="IYV126" s="25"/>
      <c r="IYW126" s="25"/>
      <c r="IYX126" s="25"/>
      <c r="IYY126" s="25"/>
      <c r="IYZ126" s="25"/>
      <c r="IZA126" s="25"/>
      <c r="IZB126" s="25"/>
      <c r="IZC126" s="25"/>
      <c r="IZD126" s="25"/>
      <c r="IZE126" s="25"/>
      <c r="IZF126" s="25"/>
      <c r="IZG126" s="25"/>
      <c r="IZH126" s="25"/>
      <c r="IZI126" s="25"/>
      <c r="IZJ126" s="25"/>
      <c r="IZK126" s="25"/>
      <c r="IZL126" s="25"/>
      <c r="IZM126" s="25"/>
      <c r="IZN126" s="25"/>
      <c r="IZO126" s="25"/>
      <c r="IZP126" s="25"/>
      <c r="IZQ126" s="25"/>
      <c r="IZR126" s="25"/>
      <c r="IZS126" s="25"/>
      <c r="IZT126" s="25"/>
      <c r="IZU126" s="25"/>
      <c r="IZV126" s="25"/>
      <c r="IZW126" s="25"/>
      <c r="IZX126" s="25"/>
      <c r="IZY126" s="25"/>
      <c r="IZZ126" s="25"/>
      <c r="JAA126" s="25"/>
      <c r="JAB126" s="25"/>
      <c r="JAC126" s="25"/>
      <c r="JAD126" s="25"/>
      <c r="JAE126" s="25"/>
      <c r="JAF126" s="25"/>
      <c r="JAG126" s="25"/>
      <c r="JAH126" s="25"/>
      <c r="JAI126" s="25"/>
      <c r="JAJ126" s="25"/>
      <c r="JAK126" s="25"/>
      <c r="JAL126" s="25"/>
      <c r="JAM126" s="25"/>
      <c r="JAN126" s="25"/>
      <c r="JAO126" s="25"/>
      <c r="JAP126" s="25"/>
      <c r="JAQ126" s="25"/>
      <c r="JAR126" s="25"/>
      <c r="JAS126" s="25"/>
      <c r="JAT126" s="25"/>
      <c r="JAU126" s="25"/>
      <c r="JAV126" s="25"/>
      <c r="JAW126" s="25"/>
      <c r="JAX126" s="25"/>
      <c r="JAY126" s="25"/>
      <c r="JAZ126" s="25"/>
      <c r="JBA126" s="25"/>
      <c r="JBB126" s="25"/>
      <c r="JBC126" s="25"/>
      <c r="JBD126" s="25"/>
      <c r="JBE126" s="25"/>
      <c r="JBF126" s="25"/>
      <c r="JBG126" s="25"/>
      <c r="JBH126" s="25"/>
      <c r="JBI126" s="25"/>
      <c r="JBJ126" s="25"/>
      <c r="JBK126" s="25"/>
      <c r="JBL126" s="25"/>
      <c r="JBM126" s="25"/>
      <c r="JBN126" s="25"/>
      <c r="JBO126" s="25"/>
      <c r="JBP126" s="25"/>
      <c r="JBQ126" s="25"/>
      <c r="JBR126" s="25"/>
      <c r="JBS126" s="25"/>
      <c r="JBT126" s="25"/>
      <c r="JBU126" s="25"/>
      <c r="JBV126" s="25"/>
      <c r="JBW126" s="25"/>
      <c r="JBX126" s="25"/>
      <c r="JBY126" s="25"/>
      <c r="JBZ126" s="25"/>
      <c r="JCA126" s="25"/>
      <c r="JCB126" s="25"/>
      <c r="JCC126" s="25"/>
      <c r="JCD126" s="25"/>
      <c r="JCE126" s="25"/>
      <c r="JCF126" s="25"/>
      <c r="JCG126" s="25"/>
      <c r="JCH126" s="25"/>
      <c r="JCI126" s="25"/>
      <c r="JCJ126" s="25"/>
      <c r="JCK126" s="25"/>
      <c r="JCL126" s="25"/>
      <c r="JCM126" s="25"/>
      <c r="JCN126" s="25"/>
      <c r="JCO126" s="25"/>
      <c r="JCP126" s="25"/>
      <c r="JCQ126" s="25"/>
      <c r="JCR126" s="25"/>
      <c r="JCS126" s="25"/>
      <c r="JCT126" s="25"/>
      <c r="JCU126" s="25"/>
      <c r="JCV126" s="25"/>
      <c r="JCW126" s="25"/>
      <c r="JCX126" s="25"/>
      <c r="JCY126" s="25"/>
      <c r="JCZ126" s="25"/>
      <c r="JDA126" s="25"/>
      <c r="JDB126" s="25"/>
      <c r="JDC126" s="25"/>
      <c r="JDD126" s="25"/>
      <c r="JDE126" s="25"/>
      <c r="JDF126" s="25"/>
      <c r="JDG126" s="25"/>
      <c r="JDH126" s="25"/>
      <c r="JDI126" s="25"/>
      <c r="JDJ126" s="25"/>
      <c r="JDK126" s="25"/>
      <c r="JDL126" s="25"/>
      <c r="JDM126" s="25"/>
      <c r="JDN126" s="25"/>
      <c r="JDO126" s="25"/>
      <c r="JDP126" s="25"/>
      <c r="JDQ126" s="25"/>
      <c r="JDR126" s="25"/>
      <c r="JDS126" s="25"/>
      <c r="JDT126" s="25"/>
      <c r="JDU126" s="25"/>
      <c r="JDV126" s="25"/>
      <c r="JDW126" s="25"/>
      <c r="JDX126" s="25"/>
      <c r="JDY126" s="25"/>
      <c r="JDZ126" s="25"/>
      <c r="JEA126" s="25"/>
      <c r="JEB126" s="25"/>
      <c r="JEC126" s="25"/>
      <c r="JED126" s="25"/>
      <c r="JEE126" s="25"/>
      <c r="JEF126" s="25"/>
      <c r="JEG126" s="25"/>
      <c r="JEH126" s="25"/>
      <c r="JEI126" s="25"/>
      <c r="JEJ126" s="25"/>
      <c r="JEK126" s="25"/>
      <c r="JEL126" s="25"/>
      <c r="JEM126" s="25"/>
      <c r="JEN126" s="25"/>
      <c r="JEO126" s="25"/>
      <c r="JEP126" s="25"/>
      <c r="JEQ126" s="25"/>
      <c r="JER126" s="25"/>
      <c r="JES126" s="25"/>
      <c r="JET126" s="25"/>
      <c r="JEU126" s="25"/>
      <c r="JEV126" s="25"/>
      <c r="JEW126" s="25"/>
      <c r="JEX126" s="25"/>
      <c r="JEY126" s="25"/>
      <c r="JEZ126" s="25"/>
      <c r="JFA126" s="25"/>
      <c r="JFB126" s="25"/>
      <c r="JFC126" s="25"/>
      <c r="JFD126" s="25"/>
      <c r="JFE126" s="25"/>
      <c r="JFF126" s="25"/>
      <c r="JFG126" s="25"/>
      <c r="JFH126" s="25"/>
      <c r="JFI126" s="25"/>
      <c r="JFJ126" s="25"/>
      <c r="JFK126" s="25"/>
      <c r="JFL126" s="25"/>
      <c r="JFM126" s="25"/>
      <c r="JFN126" s="25"/>
      <c r="JFO126" s="25"/>
      <c r="JFP126" s="25"/>
      <c r="JFQ126" s="25"/>
      <c r="JFR126" s="25"/>
      <c r="JFS126" s="25"/>
      <c r="JFT126" s="25"/>
      <c r="JFU126" s="25"/>
      <c r="JFV126" s="25"/>
      <c r="JFW126" s="25"/>
      <c r="JFX126" s="25"/>
      <c r="JFY126" s="25"/>
      <c r="JFZ126" s="25"/>
      <c r="JGA126" s="25"/>
      <c r="JGB126" s="25"/>
      <c r="JGC126" s="25"/>
      <c r="JGD126" s="25"/>
      <c r="JGE126" s="25"/>
      <c r="JGF126" s="25"/>
      <c r="JGG126" s="25"/>
      <c r="JGH126" s="25"/>
      <c r="JGI126" s="25"/>
      <c r="JGJ126" s="25"/>
      <c r="JGK126" s="25"/>
      <c r="JGL126" s="25"/>
      <c r="JGM126" s="25"/>
      <c r="JGN126" s="25"/>
      <c r="JGO126" s="25"/>
      <c r="JGP126" s="25"/>
      <c r="JGQ126" s="25"/>
      <c r="JGR126" s="25"/>
      <c r="JGS126" s="25"/>
      <c r="JGT126" s="25"/>
      <c r="JGU126" s="25"/>
      <c r="JGV126" s="25"/>
      <c r="JGW126" s="25"/>
      <c r="JGX126" s="25"/>
      <c r="JGY126" s="25"/>
      <c r="JGZ126" s="25"/>
      <c r="JHA126" s="25"/>
      <c r="JHB126" s="25"/>
      <c r="JHC126" s="25"/>
      <c r="JHD126" s="25"/>
      <c r="JHE126" s="25"/>
      <c r="JHF126" s="25"/>
      <c r="JHG126" s="25"/>
      <c r="JHH126" s="25"/>
      <c r="JHI126" s="25"/>
      <c r="JHJ126" s="25"/>
      <c r="JHK126" s="25"/>
      <c r="JHL126" s="25"/>
      <c r="JHM126" s="25"/>
      <c r="JHN126" s="25"/>
      <c r="JHO126" s="25"/>
      <c r="JHP126" s="25"/>
      <c r="JHQ126" s="25"/>
      <c r="JHR126" s="25"/>
      <c r="JHS126" s="25"/>
      <c r="JHT126" s="25"/>
      <c r="JHU126" s="25"/>
      <c r="JHV126" s="25"/>
      <c r="JHW126" s="25"/>
      <c r="JHX126" s="25"/>
      <c r="JHY126" s="25"/>
      <c r="JHZ126" s="25"/>
      <c r="JIA126" s="25"/>
      <c r="JIB126" s="25"/>
      <c r="JIC126" s="25"/>
      <c r="JID126" s="25"/>
      <c r="JIE126" s="25"/>
      <c r="JIF126" s="25"/>
      <c r="JIG126" s="25"/>
      <c r="JIH126" s="25"/>
      <c r="JII126" s="25"/>
      <c r="JIJ126" s="25"/>
      <c r="JIK126" s="25"/>
      <c r="JIL126" s="25"/>
      <c r="JIM126" s="25"/>
      <c r="JIN126" s="25"/>
      <c r="JIO126" s="25"/>
      <c r="JIP126" s="25"/>
      <c r="JIQ126" s="25"/>
      <c r="JIR126" s="25"/>
      <c r="JIS126" s="25"/>
      <c r="JIT126" s="25"/>
      <c r="JIU126" s="25"/>
      <c r="JIV126" s="25"/>
      <c r="JIW126" s="25"/>
      <c r="JIX126" s="25"/>
      <c r="JIY126" s="25"/>
      <c r="JIZ126" s="25"/>
      <c r="JJA126" s="25"/>
      <c r="JJB126" s="25"/>
      <c r="JJC126" s="25"/>
      <c r="JJD126" s="25"/>
      <c r="JJE126" s="25"/>
      <c r="JJF126" s="25"/>
      <c r="JJG126" s="25"/>
      <c r="JJH126" s="25"/>
      <c r="JJI126" s="25"/>
      <c r="JJJ126" s="25"/>
      <c r="JJK126" s="25"/>
      <c r="JJL126" s="25"/>
      <c r="JJM126" s="25"/>
      <c r="JJN126" s="25"/>
      <c r="JJO126" s="25"/>
      <c r="JJP126" s="25"/>
      <c r="JJQ126" s="25"/>
      <c r="JJR126" s="25"/>
      <c r="JJS126" s="25"/>
      <c r="JJT126" s="25"/>
      <c r="JJU126" s="25"/>
      <c r="JJV126" s="25"/>
      <c r="JJW126" s="25"/>
      <c r="JJX126" s="25"/>
      <c r="JJY126" s="25"/>
      <c r="JJZ126" s="25"/>
      <c r="JKA126" s="25"/>
      <c r="JKB126" s="25"/>
      <c r="JKC126" s="25"/>
      <c r="JKD126" s="25"/>
      <c r="JKE126" s="25"/>
      <c r="JKF126" s="25"/>
      <c r="JKG126" s="25"/>
      <c r="JKH126" s="25"/>
      <c r="JKI126" s="25"/>
      <c r="JKJ126" s="25"/>
      <c r="JKK126" s="25"/>
      <c r="JKL126" s="25"/>
      <c r="JKM126" s="25"/>
      <c r="JKN126" s="25"/>
      <c r="JKO126" s="25"/>
      <c r="JKP126" s="25"/>
      <c r="JKQ126" s="25"/>
      <c r="JKR126" s="25"/>
      <c r="JKS126" s="25"/>
      <c r="JKT126" s="25"/>
      <c r="JKU126" s="25"/>
      <c r="JKV126" s="25"/>
      <c r="JKW126" s="25"/>
      <c r="JKX126" s="25"/>
      <c r="JKY126" s="25"/>
      <c r="JKZ126" s="25"/>
      <c r="JLA126" s="25"/>
      <c r="JLB126" s="25"/>
      <c r="JLC126" s="25"/>
      <c r="JLD126" s="25"/>
      <c r="JLE126" s="25"/>
      <c r="JLF126" s="25"/>
      <c r="JLG126" s="25"/>
      <c r="JLH126" s="25"/>
      <c r="JLI126" s="25"/>
      <c r="JLJ126" s="25"/>
      <c r="JLK126" s="25"/>
      <c r="JLL126" s="25"/>
      <c r="JLM126" s="25"/>
      <c r="JLN126" s="25"/>
      <c r="JLO126" s="25"/>
      <c r="JLP126" s="25"/>
      <c r="JLQ126" s="25"/>
      <c r="JLR126" s="25"/>
      <c r="JLS126" s="25"/>
      <c r="JLT126" s="25"/>
      <c r="JLU126" s="25"/>
      <c r="JLV126" s="25"/>
      <c r="JLW126" s="25"/>
      <c r="JLX126" s="25"/>
      <c r="JLY126" s="25"/>
      <c r="JLZ126" s="25"/>
      <c r="JMA126" s="25"/>
      <c r="JMB126" s="25"/>
      <c r="JMC126" s="25"/>
      <c r="JMD126" s="25"/>
      <c r="JME126" s="25"/>
      <c r="JMF126" s="25"/>
      <c r="JMG126" s="25"/>
      <c r="JMH126" s="25"/>
      <c r="JMI126" s="25"/>
      <c r="JMJ126" s="25"/>
      <c r="JMK126" s="25"/>
      <c r="JML126" s="25"/>
      <c r="JMM126" s="25"/>
      <c r="JMN126" s="25"/>
      <c r="JMO126" s="25"/>
      <c r="JMP126" s="25"/>
      <c r="JMQ126" s="25"/>
      <c r="JMR126" s="25"/>
      <c r="JMS126" s="25"/>
      <c r="JMT126" s="25"/>
      <c r="JMU126" s="25"/>
      <c r="JMV126" s="25"/>
      <c r="JMW126" s="25"/>
      <c r="JMX126" s="25"/>
      <c r="JMY126" s="25"/>
      <c r="JMZ126" s="25"/>
      <c r="JNA126" s="25"/>
      <c r="JNB126" s="25"/>
      <c r="JNC126" s="25"/>
      <c r="JND126" s="25"/>
      <c r="JNE126" s="25"/>
      <c r="JNF126" s="25"/>
      <c r="JNG126" s="25"/>
      <c r="JNH126" s="25"/>
      <c r="JNI126" s="25"/>
      <c r="JNJ126" s="25"/>
      <c r="JNK126" s="25"/>
      <c r="JNL126" s="25"/>
      <c r="JNM126" s="25"/>
      <c r="JNN126" s="25"/>
      <c r="JNO126" s="25"/>
      <c r="JNP126" s="25"/>
      <c r="JNQ126" s="25"/>
      <c r="JNR126" s="25"/>
      <c r="JNS126" s="25"/>
      <c r="JNT126" s="25"/>
      <c r="JNU126" s="25"/>
      <c r="JNV126" s="25"/>
      <c r="JNW126" s="25"/>
      <c r="JNX126" s="25"/>
      <c r="JNY126" s="25"/>
      <c r="JNZ126" s="25"/>
      <c r="JOA126" s="25"/>
      <c r="JOB126" s="25"/>
      <c r="JOC126" s="25"/>
      <c r="JOD126" s="25"/>
      <c r="JOE126" s="25"/>
      <c r="JOF126" s="25"/>
      <c r="JOG126" s="25"/>
      <c r="JOH126" s="25"/>
      <c r="JOI126" s="25"/>
      <c r="JOJ126" s="25"/>
      <c r="JOK126" s="25"/>
      <c r="JOL126" s="25"/>
      <c r="JOM126" s="25"/>
      <c r="JON126" s="25"/>
      <c r="JOO126" s="25"/>
      <c r="JOP126" s="25"/>
      <c r="JOQ126" s="25"/>
      <c r="JOR126" s="25"/>
      <c r="JOS126" s="25"/>
      <c r="JOT126" s="25"/>
      <c r="JOU126" s="25"/>
      <c r="JOV126" s="25"/>
      <c r="JOW126" s="25"/>
      <c r="JOX126" s="25"/>
      <c r="JOY126" s="25"/>
      <c r="JOZ126" s="25"/>
      <c r="JPA126" s="25"/>
      <c r="JPB126" s="25"/>
      <c r="JPC126" s="25"/>
      <c r="JPD126" s="25"/>
      <c r="JPE126" s="25"/>
      <c r="JPF126" s="25"/>
      <c r="JPG126" s="25"/>
      <c r="JPH126" s="25"/>
      <c r="JPI126" s="25"/>
      <c r="JPJ126" s="25"/>
      <c r="JPK126" s="25"/>
      <c r="JPL126" s="25"/>
      <c r="JPM126" s="25"/>
      <c r="JPN126" s="25"/>
      <c r="JPO126" s="25"/>
      <c r="JPP126" s="25"/>
      <c r="JPQ126" s="25"/>
      <c r="JPR126" s="25"/>
      <c r="JPS126" s="25"/>
      <c r="JPT126" s="25"/>
      <c r="JPU126" s="25"/>
      <c r="JPV126" s="25"/>
      <c r="JPW126" s="25"/>
      <c r="JPX126" s="25"/>
      <c r="JPY126" s="25"/>
      <c r="JPZ126" s="25"/>
      <c r="JQA126" s="25"/>
      <c r="JQB126" s="25"/>
      <c r="JQC126" s="25"/>
      <c r="JQD126" s="25"/>
      <c r="JQE126" s="25"/>
      <c r="JQF126" s="25"/>
      <c r="JQG126" s="25"/>
      <c r="JQH126" s="25"/>
      <c r="JQI126" s="25"/>
      <c r="JQJ126" s="25"/>
      <c r="JQK126" s="25"/>
      <c r="JQL126" s="25"/>
      <c r="JQM126" s="25"/>
      <c r="JQN126" s="25"/>
      <c r="JQO126" s="25"/>
      <c r="JQP126" s="25"/>
      <c r="JQQ126" s="25"/>
      <c r="JQR126" s="25"/>
      <c r="JQS126" s="25"/>
      <c r="JQT126" s="25"/>
      <c r="JQU126" s="25"/>
      <c r="JQV126" s="25"/>
      <c r="JQW126" s="25"/>
      <c r="JQX126" s="25"/>
      <c r="JQY126" s="25"/>
      <c r="JQZ126" s="25"/>
      <c r="JRA126" s="25"/>
      <c r="JRB126" s="25"/>
      <c r="JRC126" s="25"/>
      <c r="JRD126" s="25"/>
      <c r="JRE126" s="25"/>
      <c r="JRF126" s="25"/>
      <c r="JRG126" s="25"/>
      <c r="JRH126" s="25"/>
      <c r="JRI126" s="25"/>
      <c r="JRJ126" s="25"/>
      <c r="JRK126" s="25"/>
      <c r="JRL126" s="25"/>
      <c r="JRM126" s="25"/>
      <c r="JRN126" s="25"/>
      <c r="JRO126" s="25"/>
      <c r="JRP126" s="25"/>
      <c r="JRQ126" s="25"/>
      <c r="JRR126" s="25"/>
      <c r="JRS126" s="25"/>
      <c r="JRT126" s="25"/>
      <c r="JRU126" s="25"/>
      <c r="JRV126" s="25"/>
      <c r="JRW126" s="25"/>
      <c r="JRX126" s="25"/>
      <c r="JRY126" s="25"/>
      <c r="JRZ126" s="25"/>
      <c r="JSA126" s="25"/>
      <c r="JSB126" s="25"/>
      <c r="JSC126" s="25"/>
      <c r="JSD126" s="25"/>
      <c r="JSE126" s="25"/>
      <c r="JSF126" s="25"/>
      <c r="JSG126" s="25"/>
      <c r="JSH126" s="25"/>
      <c r="JSI126" s="25"/>
      <c r="JSJ126" s="25"/>
      <c r="JSK126" s="25"/>
      <c r="JSL126" s="25"/>
      <c r="JSM126" s="25"/>
      <c r="JSN126" s="25"/>
      <c r="JSO126" s="25"/>
      <c r="JSP126" s="25"/>
      <c r="JSQ126" s="25"/>
      <c r="JSR126" s="25"/>
      <c r="JSS126" s="25"/>
      <c r="JST126" s="25"/>
      <c r="JSU126" s="25"/>
      <c r="JSV126" s="25"/>
      <c r="JSW126" s="25"/>
      <c r="JSX126" s="25"/>
      <c r="JSY126" s="25"/>
      <c r="JSZ126" s="25"/>
      <c r="JTA126" s="25"/>
      <c r="JTB126" s="25"/>
      <c r="JTC126" s="25"/>
      <c r="JTD126" s="25"/>
      <c r="JTE126" s="25"/>
      <c r="JTF126" s="25"/>
      <c r="JTG126" s="25"/>
      <c r="JTH126" s="25"/>
      <c r="JTI126" s="25"/>
      <c r="JTJ126" s="25"/>
      <c r="JTK126" s="25"/>
      <c r="JTL126" s="25"/>
      <c r="JTM126" s="25"/>
      <c r="JTN126" s="25"/>
      <c r="JTO126" s="25"/>
      <c r="JTP126" s="25"/>
      <c r="JTQ126" s="25"/>
      <c r="JTR126" s="25"/>
      <c r="JTS126" s="25"/>
      <c r="JTT126" s="25"/>
      <c r="JTU126" s="25"/>
      <c r="JTV126" s="25"/>
      <c r="JTW126" s="25"/>
      <c r="JTX126" s="25"/>
      <c r="JTY126" s="25"/>
      <c r="JTZ126" s="25"/>
      <c r="JUA126" s="25"/>
      <c r="JUB126" s="25"/>
      <c r="JUC126" s="25"/>
      <c r="JUD126" s="25"/>
      <c r="JUE126" s="25"/>
      <c r="JUF126" s="25"/>
      <c r="JUG126" s="25"/>
      <c r="JUH126" s="25"/>
      <c r="JUI126" s="25"/>
      <c r="JUJ126" s="25"/>
      <c r="JUK126" s="25"/>
      <c r="JUL126" s="25"/>
      <c r="JUM126" s="25"/>
      <c r="JUN126" s="25"/>
      <c r="JUO126" s="25"/>
      <c r="JUP126" s="25"/>
      <c r="JUQ126" s="25"/>
      <c r="JUR126" s="25"/>
      <c r="JUS126" s="25"/>
      <c r="JUT126" s="25"/>
      <c r="JUU126" s="25"/>
      <c r="JUV126" s="25"/>
      <c r="JUW126" s="25"/>
      <c r="JUX126" s="25"/>
      <c r="JUY126" s="25"/>
      <c r="JUZ126" s="25"/>
      <c r="JVA126" s="25"/>
      <c r="JVB126" s="25"/>
      <c r="JVC126" s="25"/>
      <c r="JVD126" s="25"/>
      <c r="JVE126" s="25"/>
      <c r="JVF126" s="25"/>
      <c r="JVG126" s="25"/>
      <c r="JVH126" s="25"/>
      <c r="JVI126" s="25"/>
      <c r="JVJ126" s="25"/>
      <c r="JVK126" s="25"/>
      <c r="JVL126" s="25"/>
      <c r="JVM126" s="25"/>
      <c r="JVN126" s="25"/>
      <c r="JVO126" s="25"/>
      <c r="JVP126" s="25"/>
      <c r="JVQ126" s="25"/>
      <c r="JVR126" s="25"/>
      <c r="JVS126" s="25"/>
      <c r="JVT126" s="25"/>
      <c r="JVU126" s="25"/>
      <c r="JVV126" s="25"/>
      <c r="JVW126" s="25"/>
      <c r="JVX126" s="25"/>
      <c r="JVY126" s="25"/>
      <c r="JVZ126" s="25"/>
      <c r="JWA126" s="25"/>
      <c r="JWB126" s="25"/>
      <c r="JWC126" s="25"/>
      <c r="JWD126" s="25"/>
      <c r="JWE126" s="25"/>
      <c r="JWF126" s="25"/>
      <c r="JWG126" s="25"/>
      <c r="JWH126" s="25"/>
      <c r="JWI126" s="25"/>
      <c r="JWJ126" s="25"/>
      <c r="JWK126" s="25"/>
      <c r="JWL126" s="25"/>
      <c r="JWM126" s="25"/>
      <c r="JWN126" s="25"/>
      <c r="JWO126" s="25"/>
      <c r="JWP126" s="25"/>
      <c r="JWQ126" s="25"/>
      <c r="JWR126" s="25"/>
      <c r="JWS126" s="25"/>
      <c r="JWT126" s="25"/>
      <c r="JWU126" s="25"/>
      <c r="JWV126" s="25"/>
      <c r="JWW126" s="25"/>
      <c r="JWX126" s="25"/>
      <c r="JWY126" s="25"/>
      <c r="JWZ126" s="25"/>
      <c r="JXA126" s="25"/>
      <c r="JXB126" s="25"/>
      <c r="JXC126" s="25"/>
      <c r="JXD126" s="25"/>
      <c r="JXE126" s="25"/>
      <c r="JXF126" s="25"/>
      <c r="JXG126" s="25"/>
      <c r="JXH126" s="25"/>
      <c r="JXI126" s="25"/>
      <c r="JXJ126" s="25"/>
      <c r="JXK126" s="25"/>
      <c r="JXL126" s="25"/>
      <c r="JXM126" s="25"/>
      <c r="JXN126" s="25"/>
      <c r="JXO126" s="25"/>
      <c r="JXP126" s="25"/>
      <c r="JXQ126" s="25"/>
      <c r="JXR126" s="25"/>
      <c r="JXS126" s="25"/>
      <c r="JXT126" s="25"/>
      <c r="JXU126" s="25"/>
      <c r="JXV126" s="25"/>
      <c r="JXW126" s="25"/>
      <c r="JXX126" s="25"/>
      <c r="JXY126" s="25"/>
      <c r="JXZ126" s="25"/>
      <c r="JYA126" s="25"/>
      <c r="JYB126" s="25"/>
      <c r="JYC126" s="25"/>
      <c r="JYD126" s="25"/>
      <c r="JYE126" s="25"/>
      <c r="JYF126" s="25"/>
      <c r="JYG126" s="25"/>
      <c r="JYH126" s="25"/>
      <c r="JYI126" s="25"/>
      <c r="JYJ126" s="25"/>
      <c r="JYK126" s="25"/>
      <c r="JYL126" s="25"/>
      <c r="JYM126" s="25"/>
      <c r="JYN126" s="25"/>
      <c r="JYO126" s="25"/>
      <c r="JYP126" s="25"/>
      <c r="JYQ126" s="25"/>
      <c r="JYR126" s="25"/>
      <c r="JYS126" s="25"/>
      <c r="JYT126" s="25"/>
      <c r="JYU126" s="25"/>
      <c r="JYV126" s="25"/>
      <c r="JYW126" s="25"/>
      <c r="JYX126" s="25"/>
      <c r="JYY126" s="25"/>
      <c r="JYZ126" s="25"/>
      <c r="JZA126" s="25"/>
      <c r="JZB126" s="25"/>
      <c r="JZC126" s="25"/>
      <c r="JZD126" s="25"/>
      <c r="JZE126" s="25"/>
      <c r="JZF126" s="25"/>
      <c r="JZG126" s="25"/>
      <c r="JZH126" s="25"/>
      <c r="JZI126" s="25"/>
      <c r="JZJ126" s="25"/>
      <c r="JZK126" s="25"/>
      <c r="JZL126" s="25"/>
      <c r="JZM126" s="25"/>
      <c r="JZN126" s="25"/>
      <c r="JZO126" s="25"/>
      <c r="JZP126" s="25"/>
      <c r="JZQ126" s="25"/>
      <c r="JZR126" s="25"/>
      <c r="JZS126" s="25"/>
      <c r="JZT126" s="25"/>
      <c r="JZU126" s="25"/>
      <c r="JZV126" s="25"/>
      <c r="JZW126" s="25"/>
      <c r="JZX126" s="25"/>
      <c r="JZY126" s="25"/>
      <c r="JZZ126" s="25"/>
      <c r="KAA126" s="25"/>
      <c r="KAB126" s="25"/>
      <c r="KAC126" s="25"/>
      <c r="KAD126" s="25"/>
      <c r="KAE126" s="25"/>
      <c r="KAF126" s="25"/>
      <c r="KAG126" s="25"/>
      <c r="KAH126" s="25"/>
      <c r="KAI126" s="25"/>
      <c r="KAJ126" s="25"/>
      <c r="KAK126" s="25"/>
      <c r="KAL126" s="25"/>
      <c r="KAM126" s="25"/>
      <c r="KAN126" s="25"/>
      <c r="KAO126" s="25"/>
      <c r="KAP126" s="25"/>
      <c r="KAQ126" s="25"/>
      <c r="KAR126" s="25"/>
      <c r="KAS126" s="25"/>
      <c r="KAT126" s="25"/>
      <c r="KAU126" s="25"/>
      <c r="KAV126" s="25"/>
      <c r="KAW126" s="25"/>
      <c r="KAX126" s="25"/>
      <c r="KAY126" s="25"/>
      <c r="KAZ126" s="25"/>
      <c r="KBA126" s="25"/>
      <c r="KBB126" s="25"/>
      <c r="KBC126" s="25"/>
      <c r="KBD126" s="25"/>
      <c r="KBE126" s="25"/>
      <c r="KBF126" s="25"/>
      <c r="KBG126" s="25"/>
      <c r="KBH126" s="25"/>
      <c r="KBI126" s="25"/>
      <c r="KBJ126" s="25"/>
      <c r="KBK126" s="25"/>
      <c r="KBL126" s="25"/>
      <c r="KBM126" s="25"/>
      <c r="KBN126" s="25"/>
      <c r="KBO126" s="25"/>
      <c r="KBP126" s="25"/>
      <c r="KBQ126" s="25"/>
      <c r="KBR126" s="25"/>
      <c r="KBS126" s="25"/>
      <c r="KBT126" s="25"/>
      <c r="KBU126" s="25"/>
      <c r="KBV126" s="25"/>
      <c r="KBW126" s="25"/>
      <c r="KBX126" s="25"/>
      <c r="KBY126" s="25"/>
      <c r="KBZ126" s="25"/>
      <c r="KCA126" s="25"/>
      <c r="KCB126" s="25"/>
      <c r="KCC126" s="25"/>
      <c r="KCD126" s="25"/>
      <c r="KCE126" s="25"/>
      <c r="KCF126" s="25"/>
      <c r="KCG126" s="25"/>
      <c r="KCH126" s="25"/>
      <c r="KCI126" s="25"/>
      <c r="KCJ126" s="25"/>
      <c r="KCK126" s="25"/>
      <c r="KCL126" s="25"/>
      <c r="KCM126" s="25"/>
      <c r="KCN126" s="25"/>
      <c r="KCO126" s="25"/>
      <c r="KCP126" s="25"/>
      <c r="KCQ126" s="25"/>
      <c r="KCR126" s="25"/>
      <c r="KCS126" s="25"/>
      <c r="KCT126" s="25"/>
      <c r="KCU126" s="25"/>
      <c r="KCV126" s="25"/>
      <c r="KCW126" s="25"/>
      <c r="KCX126" s="25"/>
      <c r="KCY126" s="25"/>
      <c r="KCZ126" s="25"/>
      <c r="KDA126" s="25"/>
      <c r="KDB126" s="25"/>
      <c r="KDC126" s="25"/>
      <c r="KDD126" s="25"/>
      <c r="KDE126" s="25"/>
      <c r="KDF126" s="25"/>
      <c r="KDG126" s="25"/>
      <c r="KDH126" s="25"/>
      <c r="KDI126" s="25"/>
      <c r="KDJ126" s="25"/>
      <c r="KDK126" s="25"/>
      <c r="KDL126" s="25"/>
      <c r="KDM126" s="25"/>
      <c r="KDN126" s="25"/>
      <c r="KDO126" s="25"/>
      <c r="KDP126" s="25"/>
      <c r="KDQ126" s="25"/>
      <c r="KDR126" s="25"/>
      <c r="KDS126" s="25"/>
      <c r="KDT126" s="25"/>
      <c r="KDU126" s="25"/>
      <c r="KDV126" s="25"/>
      <c r="KDW126" s="25"/>
      <c r="KDX126" s="25"/>
      <c r="KDY126" s="25"/>
      <c r="KDZ126" s="25"/>
      <c r="KEA126" s="25"/>
      <c r="KEB126" s="25"/>
      <c r="KEC126" s="25"/>
      <c r="KED126" s="25"/>
      <c r="KEE126" s="25"/>
      <c r="KEF126" s="25"/>
      <c r="KEG126" s="25"/>
      <c r="KEH126" s="25"/>
      <c r="KEI126" s="25"/>
      <c r="KEJ126" s="25"/>
      <c r="KEK126" s="25"/>
      <c r="KEL126" s="25"/>
      <c r="KEM126" s="25"/>
      <c r="KEN126" s="25"/>
      <c r="KEO126" s="25"/>
      <c r="KEP126" s="25"/>
      <c r="KEQ126" s="25"/>
      <c r="KER126" s="25"/>
      <c r="KES126" s="25"/>
      <c r="KET126" s="25"/>
      <c r="KEU126" s="25"/>
      <c r="KEV126" s="25"/>
      <c r="KEW126" s="25"/>
      <c r="KEX126" s="25"/>
      <c r="KEY126" s="25"/>
      <c r="KEZ126" s="25"/>
      <c r="KFA126" s="25"/>
      <c r="KFB126" s="25"/>
      <c r="KFC126" s="25"/>
      <c r="KFD126" s="25"/>
      <c r="KFE126" s="25"/>
      <c r="KFF126" s="25"/>
      <c r="KFG126" s="25"/>
      <c r="KFH126" s="25"/>
      <c r="KFI126" s="25"/>
      <c r="KFJ126" s="25"/>
      <c r="KFK126" s="25"/>
      <c r="KFL126" s="25"/>
      <c r="KFM126" s="25"/>
      <c r="KFN126" s="25"/>
      <c r="KFO126" s="25"/>
      <c r="KFP126" s="25"/>
      <c r="KFQ126" s="25"/>
      <c r="KFR126" s="25"/>
      <c r="KFS126" s="25"/>
      <c r="KFT126" s="25"/>
      <c r="KFU126" s="25"/>
      <c r="KFV126" s="25"/>
      <c r="KFW126" s="25"/>
      <c r="KFX126" s="25"/>
      <c r="KFY126" s="25"/>
      <c r="KFZ126" s="25"/>
      <c r="KGA126" s="25"/>
      <c r="KGB126" s="25"/>
      <c r="KGC126" s="25"/>
      <c r="KGD126" s="25"/>
      <c r="KGE126" s="25"/>
      <c r="KGF126" s="25"/>
      <c r="KGG126" s="25"/>
      <c r="KGH126" s="25"/>
      <c r="KGI126" s="25"/>
      <c r="KGJ126" s="25"/>
      <c r="KGK126" s="25"/>
      <c r="KGL126" s="25"/>
      <c r="KGM126" s="25"/>
      <c r="KGN126" s="25"/>
      <c r="KGO126" s="25"/>
      <c r="KGP126" s="25"/>
      <c r="KGQ126" s="25"/>
      <c r="KGR126" s="25"/>
      <c r="KGS126" s="25"/>
      <c r="KGT126" s="25"/>
      <c r="KGU126" s="25"/>
      <c r="KGV126" s="25"/>
      <c r="KGW126" s="25"/>
      <c r="KGX126" s="25"/>
      <c r="KGY126" s="25"/>
      <c r="KGZ126" s="25"/>
      <c r="KHA126" s="25"/>
      <c r="KHB126" s="25"/>
      <c r="KHC126" s="25"/>
      <c r="KHD126" s="25"/>
      <c r="KHE126" s="25"/>
      <c r="KHF126" s="25"/>
      <c r="KHG126" s="25"/>
      <c r="KHH126" s="25"/>
      <c r="KHI126" s="25"/>
      <c r="KHJ126" s="25"/>
      <c r="KHK126" s="25"/>
      <c r="KHL126" s="25"/>
      <c r="KHM126" s="25"/>
      <c r="KHN126" s="25"/>
      <c r="KHO126" s="25"/>
      <c r="KHP126" s="25"/>
      <c r="KHQ126" s="25"/>
      <c r="KHR126" s="25"/>
      <c r="KHS126" s="25"/>
      <c r="KHT126" s="25"/>
      <c r="KHU126" s="25"/>
      <c r="KHV126" s="25"/>
      <c r="KHW126" s="25"/>
      <c r="KHX126" s="25"/>
      <c r="KHY126" s="25"/>
      <c r="KHZ126" s="25"/>
      <c r="KIA126" s="25"/>
      <c r="KIB126" s="25"/>
      <c r="KIC126" s="25"/>
      <c r="KID126" s="25"/>
      <c r="KIE126" s="25"/>
      <c r="KIF126" s="25"/>
      <c r="KIG126" s="25"/>
      <c r="KIH126" s="25"/>
      <c r="KII126" s="25"/>
      <c r="KIJ126" s="25"/>
      <c r="KIK126" s="25"/>
      <c r="KIL126" s="25"/>
      <c r="KIM126" s="25"/>
      <c r="KIN126" s="25"/>
      <c r="KIO126" s="25"/>
      <c r="KIP126" s="25"/>
      <c r="KIQ126" s="25"/>
      <c r="KIR126" s="25"/>
      <c r="KIS126" s="25"/>
      <c r="KIT126" s="25"/>
      <c r="KIU126" s="25"/>
      <c r="KIV126" s="25"/>
      <c r="KIW126" s="25"/>
      <c r="KIX126" s="25"/>
      <c r="KIY126" s="25"/>
      <c r="KIZ126" s="25"/>
      <c r="KJA126" s="25"/>
      <c r="KJB126" s="25"/>
      <c r="KJC126" s="25"/>
      <c r="KJD126" s="25"/>
      <c r="KJE126" s="25"/>
      <c r="KJF126" s="25"/>
      <c r="KJG126" s="25"/>
      <c r="KJH126" s="25"/>
      <c r="KJI126" s="25"/>
      <c r="KJJ126" s="25"/>
      <c r="KJK126" s="25"/>
      <c r="KJL126" s="25"/>
      <c r="KJM126" s="25"/>
      <c r="KJN126" s="25"/>
      <c r="KJO126" s="25"/>
      <c r="KJP126" s="25"/>
      <c r="KJQ126" s="25"/>
      <c r="KJR126" s="25"/>
      <c r="KJS126" s="25"/>
      <c r="KJT126" s="25"/>
      <c r="KJU126" s="25"/>
      <c r="KJV126" s="25"/>
      <c r="KJW126" s="25"/>
      <c r="KJX126" s="25"/>
      <c r="KJY126" s="25"/>
      <c r="KJZ126" s="25"/>
      <c r="KKA126" s="25"/>
      <c r="KKB126" s="25"/>
      <c r="KKC126" s="25"/>
      <c r="KKD126" s="25"/>
      <c r="KKE126" s="25"/>
      <c r="KKF126" s="25"/>
      <c r="KKG126" s="25"/>
      <c r="KKH126" s="25"/>
      <c r="KKI126" s="25"/>
      <c r="KKJ126" s="25"/>
      <c r="KKK126" s="25"/>
      <c r="KKL126" s="25"/>
      <c r="KKM126" s="25"/>
      <c r="KKN126" s="25"/>
      <c r="KKO126" s="25"/>
      <c r="KKP126" s="25"/>
      <c r="KKQ126" s="25"/>
      <c r="KKR126" s="25"/>
      <c r="KKS126" s="25"/>
      <c r="KKT126" s="25"/>
      <c r="KKU126" s="25"/>
      <c r="KKV126" s="25"/>
      <c r="KKW126" s="25"/>
      <c r="KKX126" s="25"/>
      <c r="KKY126" s="25"/>
      <c r="KKZ126" s="25"/>
      <c r="KLA126" s="25"/>
      <c r="KLB126" s="25"/>
      <c r="KLC126" s="25"/>
      <c r="KLD126" s="25"/>
      <c r="KLE126" s="25"/>
      <c r="KLF126" s="25"/>
      <c r="KLG126" s="25"/>
      <c r="KLH126" s="25"/>
      <c r="KLI126" s="25"/>
      <c r="KLJ126" s="25"/>
      <c r="KLK126" s="25"/>
      <c r="KLL126" s="25"/>
      <c r="KLM126" s="25"/>
      <c r="KLN126" s="25"/>
      <c r="KLO126" s="25"/>
      <c r="KLP126" s="25"/>
      <c r="KLQ126" s="25"/>
      <c r="KLR126" s="25"/>
      <c r="KLS126" s="25"/>
      <c r="KLT126" s="25"/>
      <c r="KLU126" s="25"/>
      <c r="KLV126" s="25"/>
      <c r="KLW126" s="25"/>
      <c r="KLX126" s="25"/>
      <c r="KLY126" s="25"/>
      <c r="KLZ126" s="25"/>
      <c r="KMA126" s="25"/>
      <c r="KMB126" s="25"/>
      <c r="KMC126" s="25"/>
      <c r="KMD126" s="25"/>
      <c r="KME126" s="25"/>
      <c r="KMF126" s="25"/>
      <c r="KMG126" s="25"/>
      <c r="KMH126" s="25"/>
      <c r="KMI126" s="25"/>
      <c r="KMJ126" s="25"/>
      <c r="KMK126" s="25"/>
      <c r="KML126" s="25"/>
      <c r="KMM126" s="25"/>
      <c r="KMN126" s="25"/>
      <c r="KMO126" s="25"/>
      <c r="KMP126" s="25"/>
      <c r="KMQ126" s="25"/>
      <c r="KMR126" s="25"/>
      <c r="KMS126" s="25"/>
      <c r="KMT126" s="25"/>
      <c r="KMU126" s="25"/>
      <c r="KMV126" s="25"/>
      <c r="KMW126" s="25"/>
      <c r="KMX126" s="25"/>
      <c r="KMY126" s="25"/>
      <c r="KMZ126" s="25"/>
      <c r="KNA126" s="25"/>
      <c r="KNB126" s="25"/>
      <c r="KNC126" s="25"/>
      <c r="KND126" s="25"/>
      <c r="KNE126" s="25"/>
      <c r="KNF126" s="25"/>
      <c r="KNG126" s="25"/>
      <c r="KNH126" s="25"/>
      <c r="KNI126" s="25"/>
      <c r="KNJ126" s="25"/>
      <c r="KNK126" s="25"/>
      <c r="KNL126" s="25"/>
      <c r="KNM126" s="25"/>
      <c r="KNN126" s="25"/>
      <c r="KNO126" s="25"/>
      <c r="KNP126" s="25"/>
      <c r="KNQ126" s="25"/>
      <c r="KNR126" s="25"/>
      <c r="KNS126" s="25"/>
      <c r="KNT126" s="25"/>
      <c r="KNU126" s="25"/>
      <c r="KNV126" s="25"/>
      <c r="KNW126" s="25"/>
      <c r="KNX126" s="25"/>
      <c r="KNY126" s="25"/>
      <c r="KNZ126" s="25"/>
      <c r="KOA126" s="25"/>
      <c r="KOB126" s="25"/>
      <c r="KOC126" s="25"/>
      <c r="KOD126" s="25"/>
      <c r="KOE126" s="25"/>
      <c r="KOF126" s="25"/>
      <c r="KOG126" s="25"/>
      <c r="KOH126" s="25"/>
      <c r="KOI126" s="25"/>
      <c r="KOJ126" s="25"/>
      <c r="KOK126" s="25"/>
      <c r="KOL126" s="25"/>
      <c r="KOM126" s="25"/>
      <c r="KON126" s="25"/>
      <c r="KOO126" s="25"/>
      <c r="KOP126" s="25"/>
      <c r="KOQ126" s="25"/>
      <c r="KOR126" s="25"/>
      <c r="KOS126" s="25"/>
      <c r="KOT126" s="25"/>
      <c r="KOU126" s="25"/>
      <c r="KOV126" s="25"/>
      <c r="KOW126" s="25"/>
      <c r="KOX126" s="25"/>
      <c r="KOY126" s="25"/>
      <c r="KOZ126" s="25"/>
      <c r="KPA126" s="25"/>
      <c r="KPB126" s="25"/>
      <c r="KPC126" s="25"/>
      <c r="KPD126" s="25"/>
      <c r="KPE126" s="25"/>
      <c r="KPF126" s="25"/>
      <c r="KPG126" s="25"/>
      <c r="KPH126" s="25"/>
      <c r="KPI126" s="25"/>
      <c r="KPJ126" s="25"/>
      <c r="KPK126" s="25"/>
      <c r="KPL126" s="25"/>
      <c r="KPM126" s="25"/>
      <c r="KPN126" s="25"/>
      <c r="KPO126" s="25"/>
      <c r="KPP126" s="25"/>
      <c r="KPQ126" s="25"/>
      <c r="KPR126" s="25"/>
      <c r="KPS126" s="25"/>
      <c r="KPT126" s="25"/>
      <c r="KPU126" s="25"/>
      <c r="KPV126" s="25"/>
      <c r="KPW126" s="25"/>
      <c r="KPX126" s="25"/>
      <c r="KPY126" s="25"/>
      <c r="KPZ126" s="25"/>
      <c r="KQA126" s="25"/>
      <c r="KQB126" s="25"/>
      <c r="KQC126" s="25"/>
      <c r="KQD126" s="25"/>
      <c r="KQE126" s="25"/>
      <c r="KQF126" s="25"/>
      <c r="KQG126" s="25"/>
      <c r="KQH126" s="25"/>
      <c r="KQI126" s="25"/>
      <c r="KQJ126" s="25"/>
      <c r="KQK126" s="25"/>
      <c r="KQL126" s="25"/>
      <c r="KQM126" s="25"/>
      <c r="KQN126" s="25"/>
      <c r="KQO126" s="25"/>
      <c r="KQP126" s="25"/>
      <c r="KQQ126" s="25"/>
      <c r="KQR126" s="25"/>
      <c r="KQS126" s="25"/>
      <c r="KQT126" s="25"/>
      <c r="KQU126" s="25"/>
      <c r="KQV126" s="25"/>
      <c r="KQW126" s="25"/>
      <c r="KQX126" s="25"/>
      <c r="KQY126" s="25"/>
      <c r="KQZ126" s="25"/>
      <c r="KRA126" s="25"/>
      <c r="KRB126" s="25"/>
      <c r="KRC126" s="25"/>
      <c r="KRD126" s="25"/>
      <c r="KRE126" s="25"/>
      <c r="KRF126" s="25"/>
      <c r="KRG126" s="25"/>
      <c r="KRH126" s="25"/>
      <c r="KRI126" s="25"/>
      <c r="KRJ126" s="25"/>
      <c r="KRK126" s="25"/>
      <c r="KRL126" s="25"/>
      <c r="KRM126" s="25"/>
      <c r="KRN126" s="25"/>
      <c r="KRO126" s="25"/>
      <c r="KRP126" s="25"/>
      <c r="KRQ126" s="25"/>
      <c r="KRR126" s="25"/>
      <c r="KRS126" s="25"/>
      <c r="KRT126" s="25"/>
      <c r="KRU126" s="25"/>
      <c r="KRV126" s="25"/>
      <c r="KRW126" s="25"/>
      <c r="KRX126" s="25"/>
      <c r="KRY126" s="25"/>
      <c r="KRZ126" s="25"/>
      <c r="KSA126" s="25"/>
      <c r="KSB126" s="25"/>
      <c r="KSC126" s="25"/>
      <c r="KSD126" s="25"/>
      <c r="KSE126" s="25"/>
      <c r="KSF126" s="25"/>
      <c r="KSG126" s="25"/>
      <c r="KSH126" s="25"/>
      <c r="KSI126" s="25"/>
      <c r="KSJ126" s="25"/>
      <c r="KSK126" s="25"/>
      <c r="KSL126" s="25"/>
      <c r="KSM126" s="25"/>
      <c r="KSN126" s="25"/>
      <c r="KSO126" s="25"/>
      <c r="KSP126" s="25"/>
      <c r="KSQ126" s="25"/>
      <c r="KSR126" s="25"/>
      <c r="KSS126" s="25"/>
      <c r="KST126" s="25"/>
      <c r="KSU126" s="25"/>
      <c r="KSV126" s="25"/>
      <c r="KSW126" s="25"/>
      <c r="KSX126" s="25"/>
      <c r="KSY126" s="25"/>
      <c r="KSZ126" s="25"/>
      <c r="KTA126" s="25"/>
      <c r="KTB126" s="25"/>
      <c r="KTC126" s="25"/>
      <c r="KTD126" s="25"/>
      <c r="KTE126" s="25"/>
      <c r="KTF126" s="25"/>
      <c r="KTG126" s="25"/>
      <c r="KTH126" s="25"/>
      <c r="KTI126" s="25"/>
      <c r="KTJ126" s="25"/>
      <c r="KTK126" s="25"/>
      <c r="KTL126" s="25"/>
      <c r="KTM126" s="25"/>
      <c r="KTN126" s="25"/>
      <c r="KTO126" s="25"/>
      <c r="KTP126" s="25"/>
      <c r="KTQ126" s="25"/>
      <c r="KTR126" s="25"/>
      <c r="KTS126" s="25"/>
      <c r="KTT126" s="25"/>
      <c r="KTU126" s="25"/>
      <c r="KTV126" s="25"/>
      <c r="KTW126" s="25"/>
      <c r="KTX126" s="25"/>
      <c r="KTY126" s="25"/>
      <c r="KTZ126" s="25"/>
      <c r="KUA126" s="25"/>
      <c r="KUB126" s="25"/>
      <c r="KUC126" s="25"/>
      <c r="KUD126" s="25"/>
      <c r="KUE126" s="25"/>
      <c r="KUF126" s="25"/>
      <c r="KUG126" s="25"/>
      <c r="KUH126" s="25"/>
      <c r="KUI126" s="25"/>
      <c r="KUJ126" s="25"/>
      <c r="KUK126" s="25"/>
      <c r="KUL126" s="25"/>
      <c r="KUM126" s="25"/>
      <c r="KUN126" s="25"/>
      <c r="KUO126" s="25"/>
      <c r="KUP126" s="25"/>
      <c r="KUQ126" s="25"/>
      <c r="KUR126" s="25"/>
      <c r="KUS126" s="25"/>
      <c r="KUT126" s="25"/>
      <c r="KUU126" s="25"/>
      <c r="KUV126" s="25"/>
      <c r="KUW126" s="25"/>
      <c r="KUX126" s="25"/>
      <c r="KUY126" s="25"/>
      <c r="KUZ126" s="25"/>
      <c r="KVA126" s="25"/>
      <c r="KVB126" s="25"/>
      <c r="KVC126" s="25"/>
      <c r="KVD126" s="25"/>
      <c r="KVE126" s="25"/>
      <c r="KVF126" s="25"/>
      <c r="KVG126" s="25"/>
      <c r="KVH126" s="25"/>
      <c r="KVI126" s="25"/>
      <c r="KVJ126" s="25"/>
      <c r="KVK126" s="25"/>
      <c r="KVL126" s="25"/>
      <c r="KVM126" s="25"/>
      <c r="KVN126" s="25"/>
      <c r="KVO126" s="25"/>
      <c r="KVP126" s="25"/>
      <c r="KVQ126" s="25"/>
      <c r="KVR126" s="25"/>
      <c r="KVS126" s="25"/>
      <c r="KVT126" s="25"/>
      <c r="KVU126" s="25"/>
      <c r="KVV126" s="25"/>
      <c r="KVW126" s="25"/>
      <c r="KVX126" s="25"/>
      <c r="KVY126" s="25"/>
      <c r="KVZ126" s="25"/>
      <c r="KWA126" s="25"/>
      <c r="KWB126" s="25"/>
      <c r="KWC126" s="25"/>
      <c r="KWD126" s="25"/>
      <c r="KWE126" s="25"/>
      <c r="KWF126" s="25"/>
      <c r="KWG126" s="25"/>
      <c r="KWH126" s="25"/>
      <c r="KWI126" s="25"/>
      <c r="KWJ126" s="25"/>
      <c r="KWK126" s="25"/>
      <c r="KWL126" s="25"/>
      <c r="KWM126" s="25"/>
      <c r="KWN126" s="25"/>
      <c r="KWO126" s="25"/>
      <c r="KWP126" s="25"/>
      <c r="KWQ126" s="25"/>
      <c r="KWR126" s="25"/>
      <c r="KWS126" s="25"/>
      <c r="KWT126" s="25"/>
      <c r="KWU126" s="25"/>
      <c r="KWV126" s="25"/>
      <c r="KWW126" s="25"/>
      <c r="KWX126" s="25"/>
      <c r="KWY126" s="25"/>
      <c r="KWZ126" s="25"/>
      <c r="KXA126" s="25"/>
      <c r="KXB126" s="25"/>
      <c r="KXC126" s="25"/>
      <c r="KXD126" s="25"/>
      <c r="KXE126" s="25"/>
      <c r="KXF126" s="25"/>
      <c r="KXG126" s="25"/>
      <c r="KXH126" s="25"/>
      <c r="KXI126" s="25"/>
      <c r="KXJ126" s="25"/>
      <c r="KXK126" s="25"/>
      <c r="KXL126" s="25"/>
      <c r="KXM126" s="25"/>
      <c r="KXN126" s="25"/>
      <c r="KXO126" s="25"/>
      <c r="KXP126" s="25"/>
      <c r="KXQ126" s="25"/>
      <c r="KXR126" s="25"/>
      <c r="KXS126" s="25"/>
      <c r="KXT126" s="25"/>
      <c r="KXU126" s="25"/>
      <c r="KXV126" s="25"/>
      <c r="KXW126" s="25"/>
      <c r="KXX126" s="25"/>
      <c r="KXY126" s="25"/>
      <c r="KXZ126" s="25"/>
      <c r="KYA126" s="25"/>
      <c r="KYB126" s="25"/>
      <c r="KYC126" s="25"/>
      <c r="KYD126" s="25"/>
      <c r="KYE126" s="25"/>
      <c r="KYF126" s="25"/>
      <c r="KYG126" s="25"/>
      <c r="KYH126" s="25"/>
      <c r="KYI126" s="25"/>
      <c r="KYJ126" s="25"/>
      <c r="KYK126" s="25"/>
      <c r="KYL126" s="25"/>
      <c r="KYM126" s="25"/>
      <c r="KYN126" s="25"/>
      <c r="KYO126" s="25"/>
      <c r="KYP126" s="25"/>
      <c r="KYQ126" s="25"/>
      <c r="KYR126" s="25"/>
      <c r="KYS126" s="25"/>
      <c r="KYT126" s="25"/>
      <c r="KYU126" s="25"/>
      <c r="KYV126" s="25"/>
      <c r="KYW126" s="25"/>
      <c r="KYX126" s="25"/>
      <c r="KYY126" s="25"/>
      <c r="KYZ126" s="25"/>
      <c r="KZA126" s="25"/>
      <c r="KZB126" s="25"/>
      <c r="KZC126" s="25"/>
      <c r="KZD126" s="25"/>
      <c r="KZE126" s="25"/>
      <c r="KZF126" s="25"/>
      <c r="KZG126" s="25"/>
      <c r="KZH126" s="25"/>
      <c r="KZI126" s="25"/>
      <c r="KZJ126" s="25"/>
      <c r="KZK126" s="25"/>
      <c r="KZL126" s="25"/>
      <c r="KZM126" s="25"/>
      <c r="KZN126" s="25"/>
      <c r="KZO126" s="25"/>
      <c r="KZP126" s="25"/>
      <c r="KZQ126" s="25"/>
      <c r="KZR126" s="25"/>
      <c r="KZS126" s="25"/>
      <c r="KZT126" s="25"/>
      <c r="KZU126" s="25"/>
      <c r="KZV126" s="25"/>
      <c r="KZW126" s="25"/>
      <c r="KZX126" s="25"/>
      <c r="KZY126" s="25"/>
      <c r="KZZ126" s="25"/>
      <c r="LAA126" s="25"/>
      <c r="LAB126" s="25"/>
      <c r="LAC126" s="25"/>
      <c r="LAD126" s="25"/>
      <c r="LAE126" s="25"/>
      <c r="LAF126" s="25"/>
      <c r="LAG126" s="25"/>
      <c r="LAH126" s="25"/>
      <c r="LAI126" s="25"/>
      <c r="LAJ126" s="25"/>
      <c r="LAK126" s="25"/>
      <c r="LAL126" s="25"/>
      <c r="LAM126" s="25"/>
      <c r="LAN126" s="25"/>
      <c r="LAO126" s="25"/>
      <c r="LAP126" s="25"/>
      <c r="LAQ126" s="25"/>
      <c r="LAR126" s="25"/>
      <c r="LAS126" s="25"/>
      <c r="LAT126" s="25"/>
      <c r="LAU126" s="25"/>
      <c r="LAV126" s="25"/>
      <c r="LAW126" s="25"/>
      <c r="LAX126" s="25"/>
      <c r="LAY126" s="25"/>
      <c r="LAZ126" s="25"/>
      <c r="LBA126" s="25"/>
      <c r="LBB126" s="25"/>
      <c r="LBC126" s="25"/>
      <c r="LBD126" s="25"/>
      <c r="LBE126" s="25"/>
      <c r="LBF126" s="25"/>
      <c r="LBG126" s="25"/>
      <c r="LBH126" s="25"/>
      <c r="LBI126" s="25"/>
      <c r="LBJ126" s="25"/>
      <c r="LBK126" s="25"/>
      <c r="LBL126" s="25"/>
      <c r="LBM126" s="25"/>
      <c r="LBN126" s="25"/>
      <c r="LBO126" s="25"/>
      <c r="LBP126" s="25"/>
      <c r="LBQ126" s="25"/>
      <c r="LBR126" s="25"/>
      <c r="LBS126" s="25"/>
      <c r="LBT126" s="25"/>
      <c r="LBU126" s="25"/>
      <c r="LBV126" s="25"/>
      <c r="LBW126" s="25"/>
      <c r="LBX126" s="25"/>
      <c r="LBY126" s="25"/>
      <c r="LBZ126" s="25"/>
      <c r="LCA126" s="25"/>
      <c r="LCB126" s="25"/>
      <c r="LCC126" s="25"/>
      <c r="LCD126" s="25"/>
      <c r="LCE126" s="25"/>
      <c r="LCF126" s="25"/>
      <c r="LCG126" s="25"/>
      <c r="LCH126" s="25"/>
      <c r="LCI126" s="25"/>
      <c r="LCJ126" s="25"/>
      <c r="LCK126" s="25"/>
      <c r="LCL126" s="25"/>
      <c r="LCM126" s="25"/>
      <c r="LCN126" s="25"/>
      <c r="LCO126" s="25"/>
      <c r="LCP126" s="25"/>
      <c r="LCQ126" s="25"/>
      <c r="LCR126" s="25"/>
      <c r="LCS126" s="25"/>
      <c r="LCT126" s="25"/>
      <c r="LCU126" s="25"/>
      <c r="LCV126" s="25"/>
      <c r="LCW126" s="25"/>
      <c r="LCX126" s="25"/>
      <c r="LCY126" s="25"/>
      <c r="LCZ126" s="25"/>
      <c r="LDA126" s="25"/>
      <c r="LDB126" s="25"/>
      <c r="LDC126" s="25"/>
      <c r="LDD126" s="25"/>
      <c r="LDE126" s="25"/>
      <c r="LDF126" s="25"/>
      <c r="LDG126" s="25"/>
      <c r="LDH126" s="25"/>
      <c r="LDI126" s="25"/>
      <c r="LDJ126" s="25"/>
      <c r="LDK126" s="25"/>
      <c r="LDL126" s="25"/>
      <c r="LDM126" s="25"/>
      <c r="LDN126" s="25"/>
      <c r="LDO126" s="25"/>
      <c r="LDP126" s="25"/>
      <c r="LDQ126" s="25"/>
      <c r="LDR126" s="25"/>
      <c r="LDS126" s="25"/>
      <c r="LDT126" s="25"/>
      <c r="LDU126" s="25"/>
      <c r="LDV126" s="25"/>
      <c r="LDW126" s="25"/>
      <c r="LDX126" s="25"/>
      <c r="LDY126" s="25"/>
      <c r="LDZ126" s="25"/>
      <c r="LEA126" s="25"/>
      <c r="LEB126" s="25"/>
      <c r="LEC126" s="25"/>
      <c r="LED126" s="25"/>
      <c r="LEE126" s="25"/>
      <c r="LEF126" s="25"/>
      <c r="LEG126" s="25"/>
      <c r="LEH126" s="25"/>
      <c r="LEI126" s="25"/>
      <c r="LEJ126" s="25"/>
      <c r="LEK126" s="25"/>
      <c r="LEL126" s="25"/>
      <c r="LEM126" s="25"/>
      <c r="LEN126" s="25"/>
      <c r="LEO126" s="25"/>
      <c r="LEP126" s="25"/>
      <c r="LEQ126" s="25"/>
      <c r="LER126" s="25"/>
      <c r="LES126" s="25"/>
      <c r="LET126" s="25"/>
      <c r="LEU126" s="25"/>
      <c r="LEV126" s="25"/>
      <c r="LEW126" s="25"/>
      <c r="LEX126" s="25"/>
      <c r="LEY126" s="25"/>
      <c r="LEZ126" s="25"/>
      <c r="LFA126" s="25"/>
      <c r="LFB126" s="25"/>
      <c r="LFC126" s="25"/>
      <c r="LFD126" s="25"/>
      <c r="LFE126" s="25"/>
      <c r="LFF126" s="25"/>
      <c r="LFG126" s="25"/>
      <c r="LFH126" s="25"/>
      <c r="LFI126" s="25"/>
      <c r="LFJ126" s="25"/>
      <c r="LFK126" s="25"/>
      <c r="LFL126" s="25"/>
      <c r="LFM126" s="25"/>
      <c r="LFN126" s="25"/>
      <c r="LFO126" s="25"/>
      <c r="LFP126" s="25"/>
      <c r="LFQ126" s="25"/>
      <c r="LFR126" s="25"/>
      <c r="LFS126" s="25"/>
      <c r="LFT126" s="25"/>
      <c r="LFU126" s="25"/>
      <c r="LFV126" s="25"/>
      <c r="LFW126" s="25"/>
      <c r="LFX126" s="25"/>
      <c r="LFY126" s="25"/>
      <c r="LFZ126" s="25"/>
      <c r="LGA126" s="25"/>
      <c r="LGB126" s="25"/>
      <c r="LGC126" s="25"/>
      <c r="LGD126" s="25"/>
      <c r="LGE126" s="25"/>
      <c r="LGF126" s="25"/>
      <c r="LGG126" s="25"/>
      <c r="LGH126" s="25"/>
      <c r="LGI126" s="25"/>
      <c r="LGJ126" s="25"/>
      <c r="LGK126" s="25"/>
      <c r="LGL126" s="25"/>
      <c r="LGM126" s="25"/>
      <c r="LGN126" s="25"/>
      <c r="LGO126" s="25"/>
      <c r="LGP126" s="25"/>
      <c r="LGQ126" s="25"/>
      <c r="LGR126" s="25"/>
      <c r="LGS126" s="25"/>
      <c r="LGT126" s="25"/>
      <c r="LGU126" s="25"/>
      <c r="LGV126" s="25"/>
      <c r="LGW126" s="25"/>
      <c r="LGX126" s="25"/>
      <c r="LGY126" s="25"/>
      <c r="LGZ126" s="25"/>
      <c r="LHA126" s="25"/>
      <c r="LHB126" s="25"/>
      <c r="LHC126" s="25"/>
      <c r="LHD126" s="25"/>
      <c r="LHE126" s="25"/>
      <c r="LHF126" s="25"/>
      <c r="LHG126" s="25"/>
      <c r="LHH126" s="25"/>
      <c r="LHI126" s="25"/>
      <c r="LHJ126" s="25"/>
      <c r="LHK126" s="25"/>
      <c r="LHL126" s="25"/>
      <c r="LHM126" s="25"/>
      <c r="LHN126" s="25"/>
      <c r="LHO126" s="25"/>
      <c r="LHP126" s="25"/>
      <c r="LHQ126" s="25"/>
      <c r="LHR126" s="25"/>
      <c r="LHS126" s="25"/>
      <c r="LHT126" s="25"/>
      <c r="LHU126" s="25"/>
      <c r="LHV126" s="25"/>
      <c r="LHW126" s="25"/>
      <c r="LHX126" s="25"/>
      <c r="LHY126" s="25"/>
      <c r="LHZ126" s="25"/>
      <c r="LIA126" s="25"/>
      <c r="LIB126" s="25"/>
      <c r="LIC126" s="25"/>
      <c r="LID126" s="25"/>
      <c r="LIE126" s="25"/>
      <c r="LIF126" s="25"/>
      <c r="LIG126" s="25"/>
      <c r="LIH126" s="25"/>
      <c r="LII126" s="25"/>
      <c r="LIJ126" s="25"/>
      <c r="LIK126" s="25"/>
      <c r="LIL126" s="25"/>
      <c r="LIM126" s="25"/>
      <c r="LIN126" s="25"/>
      <c r="LIO126" s="25"/>
      <c r="LIP126" s="25"/>
      <c r="LIQ126" s="25"/>
      <c r="LIR126" s="25"/>
      <c r="LIS126" s="25"/>
      <c r="LIT126" s="25"/>
      <c r="LIU126" s="25"/>
      <c r="LIV126" s="25"/>
      <c r="LIW126" s="25"/>
      <c r="LIX126" s="25"/>
      <c r="LIY126" s="25"/>
      <c r="LIZ126" s="25"/>
      <c r="LJA126" s="25"/>
      <c r="LJB126" s="25"/>
      <c r="LJC126" s="25"/>
      <c r="LJD126" s="25"/>
      <c r="LJE126" s="25"/>
      <c r="LJF126" s="25"/>
      <c r="LJG126" s="25"/>
      <c r="LJH126" s="25"/>
      <c r="LJI126" s="25"/>
      <c r="LJJ126" s="25"/>
      <c r="LJK126" s="25"/>
      <c r="LJL126" s="25"/>
      <c r="LJM126" s="25"/>
      <c r="LJN126" s="25"/>
      <c r="LJO126" s="25"/>
      <c r="LJP126" s="25"/>
      <c r="LJQ126" s="25"/>
      <c r="LJR126" s="25"/>
      <c r="LJS126" s="25"/>
      <c r="LJT126" s="25"/>
      <c r="LJU126" s="25"/>
      <c r="LJV126" s="25"/>
      <c r="LJW126" s="25"/>
      <c r="LJX126" s="25"/>
      <c r="LJY126" s="25"/>
      <c r="LJZ126" s="25"/>
      <c r="LKA126" s="25"/>
      <c r="LKB126" s="25"/>
      <c r="LKC126" s="25"/>
      <c r="LKD126" s="25"/>
      <c r="LKE126" s="25"/>
      <c r="LKF126" s="25"/>
      <c r="LKG126" s="25"/>
      <c r="LKH126" s="25"/>
      <c r="LKI126" s="25"/>
      <c r="LKJ126" s="25"/>
      <c r="LKK126" s="25"/>
      <c r="LKL126" s="25"/>
      <c r="LKM126" s="25"/>
      <c r="LKN126" s="25"/>
      <c r="LKO126" s="25"/>
      <c r="LKP126" s="25"/>
      <c r="LKQ126" s="25"/>
      <c r="LKR126" s="25"/>
      <c r="LKS126" s="25"/>
      <c r="LKT126" s="25"/>
      <c r="LKU126" s="25"/>
      <c r="LKV126" s="25"/>
      <c r="LKW126" s="25"/>
      <c r="LKX126" s="25"/>
      <c r="LKY126" s="25"/>
      <c r="LKZ126" s="25"/>
      <c r="LLA126" s="25"/>
      <c r="LLB126" s="25"/>
      <c r="LLC126" s="25"/>
      <c r="LLD126" s="25"/>
      <c r="LLE126" s="25"/>
      <c r="LLF126" s="25"/>
      <c r="LLG126" s="25"/>
      <c r="LLH126" s="25"/>
      <c r="LLI126" s="25"/>
      <c r="LLJ126" s="25"/>
      <c r="LLK126" s="25"/>
      <c r="LLL126" s="25"/>
      <c r="LLM126" s="25"/>
      <c r="LLN126" s="25"/>
      <c r="LLO126" s="25"/>
      <c r="LLP126" s="25"/>
      <c r="LLQ126" s="25"/>
      <c r="LLR126" s="25"/>
      <c r="LLS126" s="25"/>
      <c r="LLT126" s="25"/>
      <c r="LLU126" s="25"/>
      <c r="LLV126" s="25"/>
      <c r="LLW126" s="25"/>
      <c r="LLX126" s="25"/>
      <c r="LLY126" s="25"/>
      <c r="LLZ126" s="25"/>
      <c r="LMA126" s="25"/>
      <c r="LMB126" s="25"/>
      <c r="LMC126" s="25"/>
      <c r="LMD126" s="25"/>
      <c r="LME126" s="25"/>
      <c r="LMF126" s="25"/>
      <c r="LMG126" s="25"/>
      <c r="LMH126" s="25"/>
      <c r="LMI126" s="25"/>
      <c r="LMJ126" s="25"/>
      <c r="LMK126" s="25"/>
      <c r="LML126" s="25"/>
      <c r="LMM126" s="25"/>
      <c r="LMN126" s="25"/>
      <c r="LMO126" s="25"/>
      <c r="LMP126" s="25"/>
      <c r="LMQ126" s="25"/>
      <c r="LMR126" s="25"/>
      <c r="LMS126" s="25"/>
      <c r="LMT126" s="25"/>
      <c r="LMU126" s="25"/>
      <c r="LMV126" s="25"/>
      <c r="LMW126" s="25"/>
      <c r="LMX126" s="25"/>
      <c r="LMY126" s="25"/>
      <c r="LMZ126" s="25"/>
      <c r="LNA126" s="25"/>
      <c r="LNB126" s="25"/>
      <c r="LNC126" s="25"/>
      <c r="LND126" s="25"/>
      <c r="LNE126" s="25"/>
      <c r="LNF126" s="25"/>
      <c r="LNG126" s="25"/>
      <c r="LNH126" s="25"/>
      <c r="LNI126" s="25"/>
      <c r="LNJ126" s="25"/>
      <c r="LNK126" s="25"/>
      <c r="LNL126" s="25"/>
      <c r="LNM126" s="25"/>
      <c r="LNN126" s="25"/>
      <c r="LNO126" s="25"/>
      <c r="LNP126" s="25"/>
      <c r="LNQ126" s="25"/>
      <c r="LNR126" s="25"/>
      <c r="LNS126" s="25"/>
      <c r="LNT126" s="25"/>
      <c r="LNU126" s="25"/>
      <c r="LNV126" s="25"/>
      <c r="LNW126" s="25"/>
      <c r="LNX126" s="25"/>
      <c r="LNY126" s="25"/>
      <c r="LNZ126" s="25"/>
      <c r="LOA126" s="25"/>
      <c r="LOB126" s="25"/>
      <c r="LOC126" s="25"/>
      <c r="LOD126" s="25"/>
      <c r="LOE126" s="25"/>
      <c r="LOF126" s="25"/>
      <c r="LOG126" s="25"/>
      <c r="LOH126" s="25"/>
      <c r="LOI126" s="25"/>
      <c r="LOJ126" s="25"/>
      <c r="LOK126" s="25"/>
      <c r="LOL126" s="25"/>
      <c r="LOM126" s="25"/>
      <c r="LON126" s="25"/>
      <c r="LOO126" s="25"/>
      <c r="LOP126" s="25"/>
      <c r="LOQ126" s="25"/>
      <c r="LOR126" s="25"/>
      <c r="LOS126" s="25"/>
      <c r="LOT126" s="25"/>
      <c r="LOU126" s="25"/>
      <c r="LOV126" s="25"/>
      <c r="LOW126" s="25"/>
      <c r="LOX126" s="25"/>
      <c r="LOY126" s="25"/>
      <c r="LOZ126" s="25"/>
      <c r="LPA126" s="25"/>
      <c r="LPB126" s="25"/>
      <c r="LPC126" s="25"/>
      <c r="LPD126" s="25"/>
      <c r="LPE126" s="25"/>
      <c r="LPF126" s="25"/>
      <c r="LPG126" s="25"/>
      <c r="LPH126" s="25"/>
      <c r="LPI126" s="25"/>
      <c r="LPJ126" s="25"/>
      <c r="LPK126" s="25"/>
      <c r="LPL126" s="25"/>
      <c r="LPM126" s="25"/>
      <c r="LPN126" s="25"/>
      <c r="LPO126" s="25"/>
      <c r="LPP126" s="25"/>
      <c r="LPQ126" s="25"/>
      <c r="LPR126" s="25"/>
      <c r="LPS126" s="25"/>
      <c r="LPT126" s="25"/>
      <c r="LPU126" s="25"/>
      <c r="LPV126" s="25"/>
      <c r="LPW126" s="25"/>
      <c r="LPX126" s="25"/>
      <c r="LPY126" s="25"/>
      <c r="LPZ126" s="25"/>
      <c r="LQA126" s="25"/>
      <c r="LQB126" s="25"/>
      <c r="LQC126" s="25"/>
      <c r="LQD126" s="25"/>
      <c r="LQE126" s="25"/>
      <c r="LQF126" s="25"/>
      <c r="LQG126" s="25"/>
      <c r="LQH126" s="25"/>
      <c r="LQI126" s="25"/>
      <c r="LQJ126" s="25"/>
      <c r="LQK126" s="25"/>
      <c r="LQL126" s="25"/>
      <c r="LQM126" s="25"/>
      <c r="LQN126" s="25"/>
      <c r="LQO126" s="25"/>
      <c r="LQP126" s="25"/>
      <c r="LQQ126" s="25"/>
      <c r="LQR126" s="25"/>
      <c r="LQS126" s="25"/>
      <c r="LQT126" s="25"/>
      <c r="LQU126" s="25"/>
      <c r="LQV126" s="25"/>
      <c r="LQW126" s="25"/>
      <c r="LQX126" s="25"/>
      <c r="LQY126" s="25"/>
      <c r="LQZ126" s="25"/>
      <c r="LRA126" s="25"/>
      <c r="LRB126" s="25"/>
      <c r="LRC126" s="25"/>
      <c r="LRD126" s="25"/>
      <c r="LRE126" s="25"/>
      <c r="LRF126" s="25"/>
      <c r="LRG126" s="25"/>
      <c r="LRH126" s="25"/>
      <c r="LRI126" s="25"/>
      <c r="LRJ126" s="25"/>
      <c r="LRK126" s="25"/>
      <c r="LRL126" s="25"/>
      <c r="LRM126" s="25"/>
      <c r="LRN126" s="25"/>
      <c r="LRO126" s="25"/>
      <c r="LRP126" s="25"/>
      <c r="LRQ126" s="25"/>
      <c r="LRR126" s="25"/>
      <c r="LRS126" s="25"/>
      <c r="LRT126" s="25"/>
      <c r="LRU126" s="25"/>
      <c r="LRV126" s="25"/>
      <c r="LRW126" s="25"/>
      <c r="LRX126" s="25"/>
      <c r="LRY126" s="25"/>
      <c r="LRZ126" s="25"/>
      <c r="LSA126" s="25"/>
      <c r="LSB126" s="25"/>
      <c r="LSC126" s="25"/>
      <c r="LSD126" s="25"/>
      <c r="LSE126" s="25"/>
      <c r="LSF126" s="25"/>
      <c r="LSG126" s="25"/>
      <c r="LSH126" s="25"/>
      <c r="LSI126" s="25"/>
      <c r="LSJ126" s="25"/>
      <c r="LSK126" s="25"/>
      <c r="LSL126" s="25"/>
      <c r="LSM126" s="25"/>
      <c r="LSN126" s="25"/>
      <c r="LSO126" s="25"/>
      <c r="LSP126" s="25"/>
      <c r="LSQ126" s="25"/>
      <c r="LSR126" s="25"/>
      <c r="LSS126" s="25"/>
      <c r="LST126" s="25"/>
      <c r="LSU126" s="25"/>
      <c r="LSV126" s="25"/>
      <c r="LSW126" s="25"/>
      <c r="LSX126" s="25"/>
      <c r="LSY126" s="25"/>
      <c r="LSZ126" s="25"/>
      <c r="LTA126" s="25"/>
      <c r="LTB126" s="25"/>
      <c r="LTC126" s="25"/>
      <c r="LTD126" s="25"/>
      <c r="LTE126" s="25"/>
      <c r="LTF126" s="25"/>
      <c r="LTG126" s="25"/>
      <c r="LTH126" s="25"/>
      <c r="LTI126" s="25"/>
      <c r="LTJ126" s="25"/>
      <c r="LTK126" s="25"/>
      <c r="LTL126" s="25"/>
      <c r="LTM126" s="25"/>
      <c r="LTN126" s="25"/>
      <c r="LTO126" s="25"/>
      <c r="LTP126" s="25"/>
      <c r="LTQ126" s="25"/>
      <c r="LTR126" s="25"/>
      <c r="LTS126" s="25"/>
      <c r="LTT126" s="25"/>
      <c r="LTU126" s="25"/>
      <c r="LTV126" s="25"/>
      <c r="LTW126" s="25"/>
      <c r="LTX126" s="25"/>
      <c r="LTY126" s="25"/>
      <c r="LTZ126" s="25"/>
      <c r="LUA126" s="25"/>
      <c r="LUB126" s="25"/>
      <c r="LUC126" s="25"/>
      <c r="LUD126" s="25"/>
      <c r="LUE126" s="25"/>
      <c r="LUF126" s="25"/>
      <c r="LUG126" s="25"/>
      <c r="LUH126" s="25"/>
      <c r="LUI126" s="25"/>
      <c r="LUJ126" s="25"/>
      <c r="LUK126" s="25"/>
      <c r="LUL126" s="25"/>
      <c r="LUM126" s="25"/>
      <c r="LUN126" s="25"/>
      <c r="LUO126" s="25"/>
      <c r="LUP126" s="25"/>
      <c r="LUQ126" s="25"/>
      <c r="LUR126" s="25"/>
      <c r="LUS126" s="25"/>
      <c r="LUT126" s="25"/>
      <c r="LUU126" s="25"/>
      <c r="LUV126" s="25"/>
      <c r="LUW126" s="25"/>
      <c r="LUX126" s="25"/>
      <c r="LUY126" s="25"/>
      <c r="LUZ126" s="25"/>
      <c r="LVA126" s="25"/>
      <c r="LVB126" s="25"/>
      <c r="LVC126" s="25"/>
      <c r="LVD126" s="25"/>
      <c r="LVE126" s="25"/>
      <c r="LVF126" s="25"/>
      <c r="LVG126" s="25"/>
      <c r="LVH126" s="25"/>
      <c r="LVI126" s="25"/>
      <c r="LVJ126" s="25"/>
      <c r="LVK126" s="25"/>
      <c r="LVL126" s="25"/>
      <c r="LVM126" s="25"/>
      <c r="LVN126" s="25"/>
      <c r="LVO126" s="25"/>
      <c r="LVP126" s="25"/>
      <c r="LVQ126" s="25"/>
      <c r="LVR126" s="25"/>
      <c r="LVS126" s="25"/>
      <c r="LVT126" s="25"/>
      <c r="LVU126" s="25"/>
      <c r="LVV126" s="25"/>
      <c r="LVW126" s="25"/>
      <c r="LVX126" s="25"/>
      <c r="LVY126" s="25"/>
      <c r="LVZ126" s="25"/>
      <c r="LWA126" s="25"/>
      <c r="LWB126" s="25"/>
      <c r="LWC126" s="25"/>
      <c r="LWD126" s="25"/>
      <c r="LWE126" s="25"/>
      <c r="LWF126" s="25"/>
      <c r="LWG126" s="25"/>
      <c r="LWH126" s="25"/>
      <c r="LWI126" s="25"/>
      <c r="LWJ126" s="25"/>
      <c r="LWK126" s="25"/>
      <c r="LWL126" s="25"/>
      <c r="LWM126" s="25"/>
      <c r="LWN126" s="25"/>
      <c r="LWO126" s="25"/>
      <c r="LWP126" s="25"/>
      <c r="LWQ126" s="25"/>
      <c r="LWR126" s="25"/>
      <c r="LWS126" s="25"/>
      <c r="LWT126" s="25"/>
      <c r="LWU126" s="25"/>
      <c r="LWV126" s="25"/>
      <c r="LWW126" s="25"/>
      <c r="LWX126" s="25"/>
      <c r="LWY126" s="25"/>
      <c r="LWZ126" s="25"/>
      <c r="LXA126" s="25"/>
      <c r="LXB126" s="25"/>
      <c r="LXC126" s="25"/>
      <c r="LXD126" s="25"/>
      <c r="LXE126" s="25"/>
      <c r="LXF126" s="25"/>
      <c r="LXG126" s="25"/>
      <c r="LXH126" s="25"/>
      <c r="LXI126" s="25"/>
      <c r="LXJ126" s="25"/>
      <c r="LXK126" s="25"/>
      <c r="LXL126" s="25"/>
      <c r="LXM126" s="25"/>
      <c r="LXN126" s="25"/>
      <c r="LXO126" s="25"/>
      <c r="LXP126" s="25"/>
      <c r="LXQ126" s="25"/>
      <c r="LXR126" s="25"/>
      <c r="LXS126" s="25"/>
      <c r="LXT126" s="25"/>
      <c r="LXU126" s="25"/>
      <c r="LXV126" s="25"/>
      <c r="LXW126" s="25"/>
      <c r="LXX126" s="25"/>
      <c r="LXY126" s="25"/>
      <c r="LXZ126" s="25"/>
      <c r="LYA126" s="25"/>
      <c r="LYB126" s="25"/>
      <c r="LYC126" s="25"/>
      <c r="LYD126" s="25"/>
      <c r="LYE126" s="25"/>
      <c r="LYF126" s="25"/>
      <c r="LYG126" s="25"/>
      <c r="LYH126" s="25"/>
      <c r="LYI126" s="25"/>
      <c r="LYJ126" s="25"/>
      <c r="LYK126" s="25"/>
      <c r="LYL126" s="25"/>
      <c r="LYM126" s="25"/>
      <c r="LYN126" s="25"/>
      <c r="LYO126" s="25"/>
      <c r="LYP126" s="25"/>
      <c r="LYQ126" s="25"/>
      <c r="LYR126" s="25"/>
      <c r="LYS126" s="25"/>
      <c r="LYT126" s="25"/>
      <c r="LYU126" s="25"/>
      <c r="LYV126" s="25"/>
      <c r="LYW126" s="25"/>
      <c r="LYX126" s="25"/>
      <c r="LYY126" s="25"/>
      <c r="LYZ126" s="25"/>
      <c r="LZA126" s="25"/>
      <c r="LZB126" s="25"/>
      <c r="LZC126" s="25"/>
      <c r="LZD126" s="25"/>
      <c r="LZE126" s="25"/>
      <c r="LZF126" s="25"/>
      <c r="LZG126" s="25"/>
      <c r="LZH126" s="25"/>
      <c r="LZI126" s="25"/>
      <c r="LZJ126" s="25"/>
      <c r="LZK126" s="25"/>
      <c r="LZL126" s="25"/>
      <c r="LZM126" s="25"/>
      <c r="LZN126" s="25"/>
      <c r="LZO126" s="25"/>
      <c r="LZP126" s="25"/>
      <c r="LZQ126" s="25"/>
      <c r="LZR126" s="25"/>
      <c r="LZS126" s="25"/>
      <c r="LZT126" s="25"/>
      <c r="LZU126" s="25"/>
      <c r="LZV126" s="25"/>
      <c r="LZW126" s="25"/>
      <c r="LZX126" s="25"/>
      <c r="LZY126" s="25"/>
      <c r="LZZ126" s="25"/>
      <c r="MAA126" s="25"/>
      <c r="MAB126" s="25"/>
      <c r="MAC126" s="25"/>
      <c r="MAD126" s="25"/>
      <c r="MAE126" s="25"/>
      <c r="MAF126" s="25"/>
      <c r="MAG126" s="25"/>
      <c r="MAH126" s="25"/>
      <c r="MAI126" s="25"/>
      <c r="MAJ126" s="25"/>
      <c r="MAK126" s="25"/>
      <c r="MAL126" s="25"/>
      <c r="MAM126" s="25"/>
      <c r="MAN126" s="25"/>
      <c r="MAO126" s="25"/>
      <c r="MAP126" s="25"/>
      <c r="MAQ126" s="25"/>
      <c r="MAR126" s="25"/>
      <c r="MAS126" s="25"/>
      <c r="MAT126" s="25"/>
      <c r="MAU126" s="25"/>
      <c r="MAV126" s="25"/>
      <c r="MAW126" s="25"/>
      <c r="MAX126" s="25"/>
      <c r="MAY126" s="25"/>
      <c r="MAZ126" s="25"/>
      <c r="MBA126" s="25"/>
      <c r="MBB126" s="25"/>
      <c r="MBC126" s="25"/>
      <c r="MBD126" s="25"/>
      <c r="MBE126" s="25"/>
      <c r="MBF126" s="25"/>
      <c r="MBG126" s="25"/>
      <c r="MBH126" s="25"/>
      <c r="MBI126" s="25"/>
      <c r="MBJ126" s="25"/>
      <c r="MBK126" s="25"/>
      <c r="MBL126" s="25"/>
      <c r="MBM126" s="25"/>
      <c r="MBN126" s="25"/>
      <c r="MBO126" s="25"/>
      <c r="MBP126" s="25"/>
      <c r="MBQ126" s="25"/>
      <c r="MBR126" s="25"/>
      <c r="MBS126" s="25"/>
      <c r="MBT126" s="25"/>
      <c r="MBU126" s="25"/>
      <c r="MBV126" s="25"/>
      <c r="MBW126" s="25"/>
      <c r="MBX126" s="25"/>
      <c r="MBY126" s="25"/>
      <c r="MBZ126" s="25"/>
      <c r="MCA126" s="25"/>
      <c r="MCB126" s="25"/>
      <c r="MCC126" s="25"/>
      <c r="MCD126" s="25"/>
      <c r="MCE126" s="25"/>
      <c r="MCF126" s="25"/>
      <c r="MCG126" s="25"/>
      <c r="MCH126" s="25"/>
      <c r="MCI126" s="25"/>
      <c r="MCJ126" s="25"/>
      <c r="MCK126" s="25"/>
      <c r="MCL126" s="25"/>
      <c r="MCM126" s="25"/>
      <c r="MCN126" s="25"/>
      <c r="MCO126" s="25"/>
      <c r="MCP126" s="25"/>
      <c r="MCQ126" s="25"/>
      <c r="MCR126" s="25"/>
      <c r="MCS126" s="25"/>
      <c r="MCT126" s="25"/>
      <c r="MCU126" s="25"/>
      <c r="MCV126" s="25"/>
      <c r="MCW126" s="25"/>
      <c r="MCX126" s="25"/>
      <c r="MCY126" s="25"/>
      <c r="MCZ126" s="25"/>
      <c r="MDA126" s="25"/>
      <c r="MDB126" s="25"/>
      <c r="MDC126" s="25"/>
      <c r="MDD126" s="25"/>
      <c r="MDE126" s="25"/>
      <c r="MDF126" s="25"/>
      <c r="MDG126" s="25"/>
      <c r="MDH126" s="25"/>
      <c r="MDI126" s="25"/>
      <c r="MDJ126" s="25"/>
      <c r="MDK126" s="25"/>
      <c r="MDL126" s="25"/>
      <c r="MDM126" s="25"/>
      <c r="MDN126" s="25"/>
      <c r="MDO126" s="25"/>
      <c r="MDP126" s="25"/>
      <c r="MDQ126" s="25"/>
      <c r="MDR126" s="25"/>
      <c r="MDS126" s="25"/>
      <c r="MDT126" s="25"/>
      <c r="MDU126" s="25"/>
      <c r="MDV126" s="25"/>
      <c r="MDW126" s="25"/>
      <c r="MDX126" s="25"/>
      <c r="MDY126" s="25"/>
      <c r="MDZ126" s="25"/>
      <c r="MEA126" s="25"/>
      <c r="MEB126" s="25"/>
      <c r="MEC126" s="25"/>
      <c r="MED126" s="25"/>
      <c r="MEE126" s="25"/>
      <c r="MEF126" s="25"/>
      <c r="MEG126" s="25"/>
      <c r="MEH126" s="25"/>
      <c r="MEI126" s="25"/>
      <c r="MEJ126" s="25"/>
      <c r="MEK126" s="25"/>
      <c r="MEL126" s="25"/>
      <c r="MEM126" s="25"/>
      <c r="MEN126" s="25"/>
      <c r="MEO126" s="25"/>
      <c r="MEP126" s="25"/>
      <c r="MEQ126" s="25"/>
      <c r="MER126" s="25"/>
      <c r="MES126" s="25"/>
      <c r="MET126" s="25"/>
      <c r="MEU126" s="25"/>
      <c r="MEV126" s="25"/>
      <c r="MEW126" s="25"/>
      <c r="MEX126" s="25"/>
      <c r="MEY126" s="25"/>
      <c r="MEZ126" s="25"/>
      <c r="MFA126" s="25"/>
      <c r="MFB126" s="25"/>
      <c r="MFC126" s="25"/>
      <c r="MFD126" s="25"/>
      <c r="MFE126" s="25"/>
      <c r="MFF126" s="25"/>
      <c r="MFG126" s="25"/>
      <c r="MFH126" s="25"/>
      <c r="MFI126" s="25"/>
      <c r="MFJ126" s="25"/>
      <c r="MFK126" s="25"/>
      <c r="MFL126" s="25"/>
      <c r="MFM126" s="25"/>
      <c r="MFN126" s="25"/>
      <c r="MFO126" s="25"/>
      <c r="MFP126" s="25"/>
      <c r="MFQ126" s="25"/>
      <c r="MFR126" s="25"/>
      <c r="MFS126" s="25"/>
      <c r="MFT126" s="25"/>
      <c r="MFU126" s="25"/>
      <c r="MFV126" s="25"/>
      <c r="MFW126" s="25"/>
      <c r="MFX126" s="25"/>
      <c r="MFY126" s="25"/>
      <c r="MFZ126" s="25"/>
      <c r="MGA126" s="25"/>
      <c r="MGB126" s="25"/>
      <c r="MGC126" s="25"/>
      <c r="MGD126" s="25"/>
      <c r="MGE126" s="25"/>
      <c r="MGF126" s="25"/>
      <c r="MGG126" s="25"/>
      <c r="MGH126" s="25"/>
      <c r="MGI126" s="25"/>
      <c r="MGJ126" s="25"/>
      <c r="MGK126" s="25"/>
      <c r="MGL126" s="25"/>
      <c r="MGM126" s="25"/>
      <c r="MGN126" s="25"/>
      <c r="MGO126" s="25"/>
      <c r="MGP126" s="25"/>
      <c r="MGQ126" s="25"/>
      <c r="MGR126" s="25"/>
      <c r="MGS126" s="25"/>
      <c r="MGT126" s="25"/>
      <c r="MGU126" s="25"/>
      <c r="MGV126" s="25"/>
      <c r="MGW126" s="25"/>
      <c r="MGX126" s="25"/>
      <c r="MGY126" s="25"/>
      <c r="MGZ126" s="25"/>
      <c r="MHA126" s="25"/>
      <c r="MHB126" s="25"/>
      <c r="MHC126" s="25"/>
      <c r="MHD126" s="25"/>
      <c r="MHE126" s="25"/>
      <c r="MHF126" s="25"/>
      <c r="MHG126" s="25"/>
      <c r="MHH126" s="25"/>
      <c r="MHI126" s="25"/>
      <c r="MHJ126" s="25"/>
      <c r="MHK126" s="25"/>
      <c r="MHL126" s="25"/>
      <c r="MHM126" s="25"/>
      <c r="MHN126" s="25"/>
      <c r="MHO126" s="25"/>
      <c r="MHP126" s="25"/>
      <c r="MHQ126" s="25"/>
      <c r="MHR126" s="25"/>
      <c r="MHS126" s="25"/>
      <c r="MHT126" s="25"/>
      <c r="MHU126" s="25"/>
      <c r="MHV126" s="25"/>
      <c r="MHW126" s="25"/>
      <c r="MHX126" s="25"/>
      <c r="MHY126" s="25"/>
      <c r="MHZ126" s="25"/>
      <c r="MIA126" s="25"/>
      <c r="MIB126" s="25"/>
      <c r="MIC126" s="25"/>
      <c r="MID126" s="25"/>
      <c r="MIE126" s="25"/>
      <c r="MIF126" s="25"/>
      <c r="MIG126" s="25"/>
      <c r="MIH126" s="25"/>
      <c r="MII126" s="25"/>
      <c r="MIJ126" s="25"/>
      <c r="MIK126" s="25"/>
      <c r="MIL126" s="25"/>
      <c r="MIM126" s="25"/>
      <c r="MIN126" s="25"/>
      <c r="MIO126" s="25"/>
      <c r="MIP126" s="25"/>
      <c r="MIQ126" s="25"/>
      <c r="MIR126" s="25"/>
      <c r="MIS126" s="25"/>
      <c r="MIT126" s="25"/>
      <c r="MIU126" s="25"/>
      <c r="MIV126" s="25"/>
      <c r="MIW126" s="25"/>
      <c r="MIX126" s="25"/>
      <c r="MIY126" s="25"/>
      <c r="MIZ126" s="25"/>
      <c r="MJA126" s="25"/>
      <c r="MJB126" s="25"/>
      <c r="MJC126" s="25"/>
      <c r="MJD126" s="25"/>
      <c r="MJE126" s="25"/>
      <c r="MJF126" s="25"/>
      <c r="MJG126" s="25"/>
      <c r="MJH126" s="25"/>
      <c r="MJI126" s="25"/>
      <c r="MJJ126" s="25"/>
      <c r="MJK126" s="25"/>
      <c r="MJL126" s="25"/>
      <c r="MJM126" s="25"/>
      <c r="MJN126" s="25"/>
      <c r="MJO126" s="25"/>
      <c r="MJP126" s="25"/>
      <c r="MJQ126" s="25"/>
      <c r="MJR126" s="25"/>
      <c r="MJS126" s="25"/>
      <c r="MJT126" s="25"/>
      <c r="MJU126" s="25"/>
      <c r="MJV126" s="25"/>
      <c r="MJW126" s="25"/>
      <c r="MJX126" s="25"/>
      <c r="MJY126" s="25"/>
      <c r="MJZ126" s="25"/>
      <c r="MKA126" s="25"/>
      <c r="MKB126" s="25"/>
      <c r="MKC126" s="25"/>
      <c r="MKD126" s="25"/>
      <c r="MKE126" s="25"/>
      <c r="MKF126" s="25"/>
      <c r="MKG126" s="25"/>
      <c r="MKH126" s="25"/>
      <c r="MKI126" s="25"/>
      <c r="MKJ126" s="25"/>
      <c r="MKK126" s="25"/>
      <c r="MKL126" s="25"/>
      <c r="MKM126" s="25"/>
      <c r="MKN126" s="25"/>
      <c r="MKO126" s="25"/>
      <c r="MKP126" s="25"/>
      <c r="MKQ126" s="25"/>
      <c r="MKR126" s="25"/>
      <c r="MKS126" s="25"/>
      <c r="MKT126" s="25"/>
      <c r="MKU126" s="25"/>
      <c r="MKV126" s="25"/>
      <c r="MKW126" s="25"/>
      <c r="MKX126" s="25"/>
      <c r="MKY126" s="25"/>
      <c r="MKZ126" s="25"/>
      <c r="MLA126" s="25"/>
      <c r="MLB126" s="25"/>
      <c r="MLC126" s="25"/>
      <c r="MLD126" s="25"/>
      <c r="MLE126" s="25"/>
      <c r="MLF126" s="25"/>
      <c r="MLG126" s="25"/>
      <c r="MLH126" s="25"/>
      <c r="MLI126" s="25"/>
      <c r="MLJ126" s="25"/>
      <c r="MLK126" s="25"/>
      <c r="MLL126" s="25"/>
      <c r="MLM126" s="25"/>
      <c r="MLN126" s="25"/>
      <c r="MLO126" s="25"/>
      <c r="MLP126" s="25"/>
      <c r="MLQ126" s="25"/>
      <c r="MLR126" s="25"/>
      <c r="MLS126" s="25"/>
      <c r="MLT126" s="25"/>
      <c r="MLU126" s="25"/>
      <c r="MLV126" s="25"/>
      <c r="MLW126" s="25"/>
      <c r="MLX126" s="25"/>
      <c r="MLY126" s="25"/>
      <c r="MLZ126" s="25"/>
      <c r="MMA126" s="25"/>
      <c r="MMB126" s="25"/>
      <c r="MMC126" s="25"/>
      <c r="MMD126" s="25"/>
      <c r="MME126" s="25"/>
      <c r="MMF126" s="25"/>
      <c r="MMG126" s="25"/>
      <c r="MMH126" s="25"/>
      <c r="MMI126" s="25"/>
      <c r="MMJ126" s="25"/>
      <c r="MMK126" s="25"/>
      <c r="MML126" s="25"/>
      <c r="MMM126" s="25"/>
      <c r="MMN126" s="25"/>
      <c r="MMO126" s="25"/>
      <c r="MMP126" s="25"/>
      <c r="MMQ126" s="25"/>
      <c r="MMR126" s="25"/>
      <c r="MMS126" s="25"/>
      <c r="MMT126" s="25"/>
      <c r="MMU126" s="25"/>
      <c r="MMV126" s="25"/>
      <c r="MMW126" s="25"/>
      <c r="MMX126" s="25"/>
      <c r="MMY126" s="25"/>
      <c r="MMZ126" s="25"/>
      <c r="MNA126" s="25"/>
      <c r="MNB126" s="25"/>
      <c r="MNC126" s="25"/>
      <c r="MND126" s="25"/>
      <c r="MNE126" s="25"/>
      <c r="MNF126" s="25"/>
      <c r="MNG126" s="25"/>
      <c r="MNH126" s="25"/>
      <c r="MNI126" s="25"/>
      <c r="MNJ126" s="25"/>
      <c r="MNK126" s="25"/>
      <c r="MNL126" s="25"/>
      <c r="MNM126" s="25"/>
      <c r="MNN126" s="25"/>
      <c r="MNO126" s="25"/>
      <c r="MNP126" s="25"/>
      <c r="MNQ126" s="25"/>
      <c r="MNR126" s="25"/>
      <c r="MNS126" s="25"/>
      <c r="MNT126" s="25"/>
      <c r="MNU126" s="25"/>
      <c r="MNV126" s="25"/>
      <c r="MNW126" s="25"/>
      <c r="MNX126" s="25"/>
      <c r="MNY126" s="25"/>
      <c r="MNZ126" s="25"/>
      <c r="MOA126" s="25"/>
      <c r="MOB126" s="25"/>
      <c r="MOC126" s="25"/>
      <c r="MOD126" s="25"/>
      <c r="MOE126" s="25"/>
      <c r="MOF126" s="25"/>
      <c r="MOG126" s="25"/>
      <c r="MOH126" s="25"/>
      <c r="MOI126" s="25"/>
      <c r="MOJ126" s="25"/>
      <c r="MOK126" s="25"/>
      <c r="MOL126" s="25"/>
      <c r="MOM126" s="25"/>
      <c r="MON126" s="25"/>
      <c r="MOO126" s="25"/>
      <c r="MOP126" s="25"/>
      <c r="MOQ126" s="25"/>
      <c r="MOR126" s="25"/>
      <c r="MOS126" s="25"/>
      <c r="MOT126" s="25"/>
      <c r="MOU126" s="25"/>
      <c r="MOV126" s="25"/>
      <c r="MOW126" s="25"/>
      <c r="MOX126" s="25"/>
      <c r="MOY126" s="25"/>
      <c r="MOZ126" s="25"/>
      <c r="MPA126" s="25"/>
      <c r="MPB126" s="25"/>
      <c r="MPC126" s="25"/>
      <c r="MPD126" s="25"/>
      <c r="MPE126" s="25"/>
      <c r="MPF126" s="25"/>
      <c r="MPG126" s="25"/>
      <c r="MPH126" s="25"/>
      <c r="MPI126" s="25"/>
      <c r="MPJ126" s="25"/>
      <c r="MPK126" s="25"/>
      <c r="MPL126" s="25"/>
      <c r="MPM126" s="25"/>
      <c r="MPN126" s="25"/>
      <c r="MPO126" s="25"/>
      <c r="MPP126" s="25"/>
      <c r="MPQ126" s="25"/>
      <c r="MPR126" s="25"/>
      <c r="MPS126" s="25"/>
      <c r="MPT126" s="25"/>
      <c r="MPU126" s="25"/>
      <c r="MPV126" s="25"/>
      <c r="MPW126" s="25"/>
      <c r="MPX126" s="25"/>
      <c r="MPY126" s="25"/>
      <c r="MPZ126" s="25"/>
      <c r="MQA126" s="25"/>
      <c r="MQB126" s="25"/>
      <c r="MQC126" s="25"/>
      <c r="MQD126" s="25"/>
      <c r="MQE126" s="25"/>
      <c r="MQF126" s="25"/>
      <c r="MQG126" s="25"/>
      <c r="MQH126" s="25"/>
      <c r="MQI126" s="25"/>
      <c r="MQJ126" s="25"/>
      <c r="MQK126" s="25"/>
      <c r="MQL126" s="25"/>
      <c r="MQM126" s="25"/>
      <c r="MQN126" s="25"/>
      <c r="MQO126" s="25"/>
      <c r="MQP126" s="25"/>
      <c r="MQQ126" s="25"/>
      <c r="MQR126" s="25"/>
      <c r="MQS126" s="25"/>
      <c r="MQT126" s="25"/>
      <c r="MQU126" s="25"/>
      <c r="MQV126" s="25"/>
      <c r="MQW126" s="25"/>
      <c r="MQX126" s="25"/>
      <c r="MQY126" s="25"/>
      <c r="MQZ126" s="25"/>
      <c r="MRA126" s="25"/>
      <c r="MRB126" s="25"/>
      <c r="MRC126" s="25"/>
      <c r="MRD126" s="25"/>
      <c r="MRE126" s="25"/>
      <c r="MRF126" s="25"/>
      <c r="MRG126" s="25"/>
      <c r="MRH126" s="25"/>
      <c r="MRI126" s="25"/>
      <c r="MRJ126" s="25"/>
      <c r="MRK126" s="25"/>
      <c r="MRL126" s="25"/>
      <c r="MRM126" s="25"/>
      <c r="MRN126" s="25"/>
      <c r="MRO126" s="25"/>
      <c r="MRP126" s="25"/>
      <c r="MRQ126" s="25"/>
      <c r="MRR126" s="25"/>
      <c r="MRS126" s="25"/>
      <c r="MRT126" s="25"/>
      <c r="MRU126" s="25"/>
      <c r="MRV126" s="25"/>
      <c r="MRW126" s="25"/>
      <c r="MRX126" s="25"/>
      <c r="MRY126" s="25"/>
      <c r="MRZ126" s="25"/>
      <c r="MSA126" s="25"/>
      <c r="MSB126" s="25"/>
      <c r="MSC126" s="25"/>
      <c r="MSD126" s="25"/>
      <c r="MSE126" s="25"/>
      <c r="MSF126" s="25"/>
      <c r="MSG126" s="25"/>
      <c r="MSH126" s="25"/>
      <c r="MSI126" s="25"/>
      <c r="MSJ126" s="25"/>
      <c r="MSK126" s="25"/>
      <c r="MSL126" s="25"/>
      <c r="MSM126" s="25"/>
      <c r="MSN126" s="25"/>
      <c r="MSO126" s="25"/>
      <c r="MSP126" s="25"/>
      <c r="MSQ126" s="25"/>
      <c r="MSR126" s="25"/>
      <c r="MSS126" s="25"/>
      <c r="MST126" s="25"/>
      <c r="MSU126" s="25"/>
      <c r="MSV126" s="25"/>
      <c r="MSW126" s="25"/>
      <c r="MSX126" s="25"/>
      <c r="MSY126" s="25"/>
      <c r="MSZ126" s="25"/>
      <c r="MTA126" s="25"/>
      <c r="MTB126" s="25"/>
      <c r="MTC126" s="25"/>
      <c r="MTD126" s="25"/>
      <c r="MTE126" s="25"/>
      <c r="MTF126" s="25"/>
      <c r="MTG126" s="25"/>
      <c r="MTH126" s="25"/>
      <c r="MTI126" s="25"/>
      <c r="MTJ126" s="25"/>
      <c r="MTK126" s="25"/>
      <c r="MTL126" s="25"/>
      <c r="MTM126" s="25"/>
      <c r="MTN126" s="25"/>
      <c r="MTO126" s="25"/>
      <c r="MTP126" s="25"/>
      <c r="MTQ126" s="25"/>
      <c r="MTR126" s="25"/>
      <c r="MTS126" s="25"/>
      <c r="MTT126" s="25"/>
      <c r="MTU126" s="25"/>
      <c r="MTV126" s="25"/>
      <c r="MTW126" s="25"/>
      <c r="MTX126" s="25"/>
      <c r="MTY126" s="25"/>
      <c r="MTZ126" s="25"/>
      <c r="MUA126" s="25"/>
      <c r="MUB126" s="25"/>
      <c r="MUC126" s="25"/>
      <c r="MUD126" s="25"/>
      <c r="MUE126" s="25"/>
      <c r="MUF126" s="25"/>
      <c r="MUG126" s="25"/>
      <c r="MUH126" s="25"/>
      <c r="MUI126" s="25"/>
      <c r="MUJ126" s="25"/>
      <c r="MUK126" s="25"/>
      <c r="MUL126" s="25"/>
      <c r="MUM126" s="25"/>
      <c r="MUN126" s="25"/>
      <c r="MUO126" s="25"/>
      <c r="MUP126" s="25"/>
      <c r="MUQ126" s="25"/>
      <c r="MUR126" s="25"/>
      <c r="MUS126" s="25"/>
      <c r="MUT126" s="25"/>
      <c r="MUU126" s="25"/>
      <c r="MUV126" s="25"/>
      <c r="MUW126" s="25"/>
      <c r="MUX126" s="25"/>
      <c r="MUY126" s="25"/>
      <c r="MUZ126" s="25"/>
      <c r="MVA126" s="25"/>
      <c r="MVB126" s="25"/>
      <c r="MVC126" s="25"/>
      <c r="MVD126" s="25"/>
      <c r="MVE126" s="25"/>
      <c r="MVF126" s="25"/>
      <c r="MVG126" s="25"/>
      <c r="MVH126" s="25"/>
      <c r="MVI126" s="25"/>
      <c r="MVJ126" s="25"/>
      <c r="MVK126" s="25"/>
      <c r="MVL126" s="25"/>
      <c r="MVM126" s="25"/>
      <c r="MVN126" s="25"/>
      <c r="MVO126" s="25"/>
      <c r="MVP126" s="25"/>
      <c r="MVQ126" s="25"/>
      <c r="MVR126" s="25"/>
      <c r="MVS126" s="25"/>
      <c r="MVT126" s="25"/>
      <c r="MVU126" s="25"/>
      <c r="MVV126" s="25"/>
      <c r="MVW126" s="25"/>
      <c r="MVX126" s="25"/>
      <c r="MVY126" s="25"/>
      <c r="MVZ126" s="25"/>
      <c r="MWA126" s="25"/>
      <c r="MWB126" s="25"/>
      <c r="MWC126" s="25"/>
      <c r="MWD126" s="25"/>
      <c r="MWE126" s="25"/>
      <c r="MWF126" s="25"/>
      <c r="MWG126" s="25"/>
      <c r="MWH126" s="25"/>
      <c r="MWI126" s="25"/>
      <c r="MWJ126" s="25"/>
      <c r="MWK126" s="25"/>
      <c r="MWL126" s="25"/>
      <c r="MWM126" s="25"/>
      <c r="MWN126" s="25"/>
      <c r="MWO126" s="25"/>
      <c r="MWP126" s="25"/>
      <c r="MWQ126" s="25"/>
      <c r="MWR126" s="25"/>
      <c r="MWS126" s="25"/>
      <c r="MWT126" s="25"/>
      <c r="MWU126" s="25"/>
      <c r="MWV126" s="25"/>
      <c r="MWW126" s="25"/>
      <c r="MWX126" s="25"/>
      <c r="MWY126" s="25"/>
      <c r="MWZ126" s="25"/>
      <c r="MXA126" s="25"/>
      <c r="MXB126" s="25"/>
      <c r="MXC126" s="25"/>
      <c r="MXD126" s="25"/>
      <c r="MXE126" s="25"/>
      <c r="MXF126" s="25"/>
      <c r="MXG126" s="25"/>
      <c r="MXH126" s="25"/>
      <c r="MXI126" s="25"/>
      <c r="MXJ126" s="25"/>
      <c r="MXK126" s="25"/>
      <c r="MXL126" s="25"/>
      <c r="MXM126" s="25"/>
      <c r="MXN126" s="25"/>
      <c r="MXO126" s="25"/>
      <c r="MXP126" s="25"/>
      <c r="MXQ126" s="25"/>
      <c r="MXR126" s="25"/>
      <c r="MXS126" s="25"/>
      <c r="MXT126" s="25"/>
      <c r="MXU126" s="25"/>
      <c r="MXV126" s="25"/>
      <c r="MXW126" s="25"/>
      <c r="MXX126" s="25"/>
      <c r="MXY126" s="25"/>
      <c r="MXZ126" s="25"/>
      <c r="MYA126" s="25"/>
      <c r="MYB126" s="25"/>
      <c r="MYC126" s="25"/>
      <c r="MYD126" s="25"/>
      <c r="MYE126" s="25"/>
      <c r="MYF126" s="25"/>
      <c r="MYG126" s="25"/>
      <c r="MYH126" s="25"/>
      <c r="MYI126" s="25"/>
      <c r="MYJ126" s="25"/>
      <c r="MYK126" s="25"/>
      <c r="MYL126" s="25"/>
      <c r="MYM126" s="25"/>
      <c r="MYN126" s="25"/>
      <c r="MYO126" s="25"/>
      <c r="MYP126" s="25"/>
      <c r="MYQ126" s="25"/>
      <c r="MYR126" s="25"/>
      <c r="MYS126" s="25"/>
      <c r="MYT126" s="25"/>
      <c r="MYU126" s="25"/>
      <c r="MYV126" s="25"/>
      <c r="MYW126" s="25"/>
      <c r="MYX126" s="25"/>
      <c r="MYY126" s="25"/>
      <c r="MYZ126" s="25"/>
      <c r="MZA126" s="25"/>
      <c r="MZB126" s="25"/>
      <c r="MZC126" s="25"/>
      <c r="MZD126" s="25"/>
      <c r="MZE126" s="25"/>
      <c r="MZF126" s="25"/>
      <c r="MZG126" s="25"/>
      <c r="MZH126" s="25"/>
      <c r="MZI126" s="25"/>
      <c r="MZJ126" s="25"/>
      <c r="MZK126" s="25"/>
      <c r="MZL126" s="25"/>
      <c r="MZM126" s="25"/>
      <c r="MZN126" s="25"/>
      <c r="MZO126" s="25"/>
      <c r="MZP126" s="25"/>
      <c r="MZQ126" s="25"/>
      <c r="MZR126" s="25"/>
      <c r="MZS126" s="25"/>
      <c r="MZT126" s="25"/>
      <c r="MZU126" s="25"/>
      <c r="MZV126" s="25"/>
      <c r="MZW126" s="25"/>
      <c r="MZX126" s="25"/>
      <c r="MZY126" s="25"/>
      <c r="MZZ126" s="25"/>
      <c r="NAA126" s="25"/>
      <c r="NAB126" s="25"/>
      <c r="NAC126" s="25"/>
      <c r="NAD126" s="25"/>
      <c r="NAE126" s="25"/>
      <c r="NAF126" s="25"/>
      <c r="NAG126" s="25"/>
      <c r="NAH126" s="25"/>
      <c r="NAI126" s="25"/>
      <c r="NAJ126" s="25"/>
      <c r="NAK126" s="25"/>
      <c r="NAL126" s="25"/>
      <c r="NAM126" s="25"/>
      <c r="NAN126" s="25"/>
      <c r="NAO126" s="25"/>
      <c r="NAP126" s="25"/>
      <c r="NAQ126" s="25"/>
      <c r="NAR126" s="25"/>
      <c r="NAS126" s="25"/>
      <c r="NAT126" s="25"/>
      <c r="NAU126" s="25"/>
      <c r="NAV126" s="25"/>
      <c r="NAW126" s="25"/>
      <c r="NAX126" s="25"/>
      <c r="NAY126" s="25"/>
      <c r="NAZ126" s="25"/>
      <c r="NBA126" s="25"/>
      <c r="NBB126" s="25"/>
      <c r="NBC126" s="25"/>
      <c r="NBD126" s="25"/>
      <c r="NBE126" s="25"/>
      <c r="NBF126" s="25"/>
      <c r="NBG126" s="25"/>
      <c r="NBH126" s="25"/>
      <c r="NBI126" s="25"/>
      <c r="NBJ126" s="25"/>
      <c r="NBK126" s="25"/>
      <c r="NBL126" s="25"/>
      <c r="NBM126" s="25"/>
      <c r="NBN126" s="25"/>
      <c r="NBO126" s="25"/>
      <c r="NBP126" s="25"/>
      <c r="NBQ126" s="25"/>
      <c r="NBR126" s="25"/>
      <c r="NBS126" s="25"/>
      <c r="NBT126" s="25"/>
      <c r="NBU126" s="25"/>
      <c r="NBV126" s="25"/>
      <c r="NBW126" s="25"/>
      <c r="NBX126" s="25"/>
      <c r="NBY126" s="25"/>
      <c r="NBZ126" s="25"/>
      <c r="NCA126" s="25"/>
      <c r="NCB126" s="25"/>
      <c r="NCC126" s="25"/>
      <c r="NCD126" s="25"/>
      <c r="NCE126" s="25"/>
      <c r="NCF126" s="25"/>
      <c r="NCG126" s="25"/>
      <c r="NCH126" s="25"/>
      <c r="NCI126" s="25"/>
      <c r="NCJ126" s="25"/>
      <c r="NCK126" s="25"/>
      <c r="NCL126" s="25"/>
      <c r="NCM126" s="25"/>
      <c r="NCN126" s="25"/>
      <c r="NCO126" s="25"/>
      <c r="NCP126" s="25"/>
      <c r="NCQ126" s="25"/>
      <c r="NCR126" s="25"/>
      <c r="NCS126" s="25"/>
      <c r="NCT126" s="25"/>
      <c r="NCU126" s="25"/>
      <c r="NCV126" s="25"/>
      <c r="NCW126" s="25"/>
      <c r="NCX126" s="25"/>
      <c r="NCY126" s="25"/>
      <c r="NCZ126" s="25"/>
      <c r="NDA126" s="25"/>
      <c r="NDB126" s="25"/>
      <c r="NDC126" s="25"/>
      <c r="NDD126" s="25"/>
      <c r="NDE126" s="25"/>
      <c r="NDF126" s="25"/>
      <c r="NDG126" s="25"/>
      <c r="NDH126" s="25"/>
      <c r="NDI126" s="25"/>
      <c r="NDJ126" s="25"/>
      <c r="NDK126" s="25"/>
      <c r="NDL126" s="25"/>
      <c r="NDM126" s="25"/>
      <c r="NDN126" s="25"/>
      <c r="NDO126" s="25"/>
      <c r="NDP126" s="25"/>
      <c r="NDQ126" s="25"/>
      <c r="NDR126" s="25"/>
      <c r="NDS126" s="25"/>
      <c r="NDT126" s="25"/>
      <c r="NDU126" s="25"/>
      <c r="NDV126" s="25"/>
      <c r="NDW126" s="25"/>
      <c r="NDX126" s="25"/>
      <c r="NDY126" s="25"/>
      <c r="NDZ126" s="25"/>
      <c r="NEA126" s="25"/>
      <c r="NEB126" s="25"/>
      <c r="NEC126" s="25"/>
      <c r="NED126" s="25"/>
      <c r="NEE126" s="25"/>
      <c r="NEF126" s="25"/>
      <c r="NEG126" s="25"/>
      <c r="NEH126" s="25"/>
      <c r="NEI126" s="25"/>
      <c r="NEJ126" s="25"/>
      <c r="NEK126" s="25"/>
      <c r="NEL126" s="25"/>
      <c r="NEM126" s="25"/>
      <c r="NEN126" s="25"/>
      <c r="NEO126" s="25"/>
      <c r="NEP126" s="25"/>
      <c r="NEQ126" s="25"/>
      <c r="NER126" s="25"/>
      <c r="NES126" s="25"/>
      <c r="NET126" s="25"/>
      <c r="NEU126" s="25"/>
      <c r="NEV126" s="25"/>
      <c r="NEW126" s="25"/>
      <c r="NEX126" s="25"/>
      <c r="NEY126" s="25"/>
      <c r="NEZ126" s="25"/>
      <c r="NFA126" s="25"/>
      <c r="NFB126" s="25"/>
      <c r="NFC126" s="25"/>
      <c r="NFD126" s="25"/>
      <c r="NFE126" s="25"/>
      <c r="NFF126" s="25"/>
      <c r="NFG126" s="25"/>
      <c r="NFH126" s="25"/>
      <c r="NFI126" s="25"/>
      <c r="NFJ126" s="25"/>
      <c r="NFK126" s="25"/>
      <c r="NFL126" s="25"/>
      <c r="NFM126" s="25"/>
      <c r="NFN126" s="25"/>
      <c r="NFO126" s="25"/>
      <c r="NFP126" s="25"/>
      <c r="NFQ126" s="25"/>
      <c r="NFR126" s="25"/>
      <c r="NFS126" s="25"/>
      <c r="NFT126" s="25"/>
      <c r="NFU126" s="25"/>
      <c r="NFV126" s="25"/>
      <c r="NFW126" s="25"/>
      <c r="NFX126" s="25"/>
      <c r="NFY126" s="25"/>
      <c r="NFZ126" s="25"/>
      <c r="NGA126" s="25"/>
      <c r="NGB126" s="25"/>
      <c r="NGC126" s="25"/>
      <c r="NGD126" s="25"/>
      <c r="NGE126" s="25"/>
      <c r="NGF126" s="25"/>
      <c r="NGG126" s="25"/>
      <c r="NGH126" s="25"/>
      <c r="NGI126" s="25"/>
      <c r="NGJ126" s="25"/>
      <c r="NGK126" s="25"/>
      <c r="NGL126" s="25"/>
      <c r="NGM126" s="25"/>
      <c r="NGN126" s="25"/>
      <c r="NGO126" s="25"/>
      <c r="NGP126" s="25"/>
      <c r="NGQ126" s="25"/>
      <c r="NGR126" s="25"/>
      <c r="NGS126" s="25"/>
      <c r="NGT126" s="25"/>
      <c r="NGU126" s="25"/>
      <c r="NGV126" s="25"/>
      <c r="NGW126" s="25"/>
      <c r="NGX126" s="25"/>
      <c r="NGY126" s="25"/>
      <c r="NGZ126" s="25"/>
      <c r="NHA126" s="25"/>
      <c r="NHB126" s="25"/>
      <c r="NHC126" s="25"/>
      <c r="NHD126" s="25"/>
      <c r="NHE126" s="25"/>
      <c r="NHF126" s="25"/>
      <c r="NHG126" s="25"/>
      <c r="NHH126" s="25"/>
      <c r="NHI126" s="25"/>
      <c r="NHJ126" s="25"/>
      <c r="NHK126" s="25"/>
      <c r="NHL126" s="25"/>
      <c r="NHM126" s="25"/>
      <c r="NHN126" s="25"/>
      <c r="NHO126" s="25"/>
      <c r="NHP126" s="25"/>
      <c r="NHQ126" s="25"/>
      <c r="NHR126" s="25"/>
      <c r="NHS126" s="25"/>
      <c r="NHT126" s="25"/>
      <c r="NHU126" s="25"/>
      <c r="NHV126" s="25"/>
      <c r="NHW126" s="25"/>
      <c r="NHX126" s="25"/>
      <c r="NHY126" s="25"/>
      <c r="NHZ126" s="25"/>
      <c r="NIA126" s="25"/>
      <c r="NIB126" s="25"/>
      <c r="NIC126" s="25"/>
      <c r="NID126" s="25"/>
      <c r="NIE126" s="25"/>
      <c r="NIF126" s="25"/>
      <c r="NIG126" s="25"/>
      <c r="NIH126" s="25"/>
      <c r="NII126" s="25"/>
      <c r="NIJ126" s="25"/>
      <c r="NIK126" s="25"/>
      <c r="NIL126" s="25"/>
      <c r="NIM126" s="25"/>
      <c r="NIN126" s="25"/>
      <c r="NIO126" s="25"/>
      <c r="NIP126" s="25"/>
      <c r="NIQ126" s="25"/>
      <c r="NIR126" s="25"/>
      <c r="NIS126" s="25"/>
      <c r="NIT126" s="25"/>
      <c r="NIU126" s="25"/>
      <c r="NIV126" s="25"/>
      <c r="NIW126" s="25"/>
      <c r="NIX126" s="25"/>
      <c r="NIY126" s="25"/>
      <c r="NIZ126" s="25"/>
      <c r="NJA126" s="25"/>
      <c r="NJB126" s="25"/>
      <c r="NJC126" s="25"/>
      <c r="NJD126" s="25"/>
      <c r="NJE126" s="25"/>
      <c r="NJF126" s="25"/>
      <c r="NJG126" s="25"/>
      <c r="NJH126" s="25"/>
      <c r="NJI126" s="25"/>
      <c r="NJJ126" s="25"/>
      <c r="NJK126" s="25"/>
      <c r="NJL126" s="25"/>
      <c r="NJM126" s="25"/>
      <c r="NJN126" s="25"/>
      <c r="NJO126" s="25"/>
      <c r="NJP126" s="25"/>
      <c r="NJQ126" s="25"/>
      <c r="NJR126" s="25"/>
      <c r="NJS126" s="25"/>
      <c r="NJT126" s="25"/>
      <c r="NJU126" s="25"/>
      <c r="NJV126" s="25"/>
      <c r="NJW126" s="25"/>
      <c r="NJX126" s="25"/>
      <c r="NJY126" s="25"/>
      <c r="NJZ126" s="25"/>
      <c r="NKA126" s="25"/>
      <c r="NKB126" s="25"/>
      <c r="NKC126" s="25"/>
      <c r="NKD126" s="25"/>
      <c r="NKE126" s="25"/>
      <c r="NKF126" s="25"/>
      <c r="NKG126" s="25"/>
      <c r="NKH126" s="25"/>
      <c r="NKI126" s="25"/>
      <c r="NKJ126" s="25"/>
      <c r="NKK126" s="25"/>
      <c r="NKL126" s="25"/>
      <c r="NKM126" s="25"/>
      <c r="NKN126" s="25"/>
      <c r="NKO126" s="25"/>
      <c r="NKP126" s="25"/>
      <c r="NKQ126" s="25"/>
      <c r="NKR126" s="25"/>
      <c r="NKS126" s="25"/>
      <c r="NKT126" s="25"/>
      <c r="NKU126" s="25"/>
      <c r="NKV126" s="25"/>
      <c r="NKW126" s="25"/>
      <c r="NKX126" s="25"/>
      <c r="NKY126" s="25"/>
      <c r="NKZ126" s="25"/>
      <c r="NLA126" s="25"/>
      <c r="NLB126" s="25"/>
      <c r="NLC126" s="25"/>
      <c r="NLD126" s="25"/>
      <c r="NLE126" s="25"/>
      <c r="NLF126" s="25"/>
      <c r="NLG126" s="25"/>
      <c r="NLH126" s="25"/>
      <c r="NLI126" s="25"/>
      <c r="NLJ126" s="25"/>
      <c r="NLK126" s="25"/>
      <c r="NLL126" s="25"/>
      <c r="NLM126" s="25"/>
      <c r="NLN126" s="25"/>
      <c r="NLO126" s="25"/>
      <c r="NLP126" s="25"/>
      <c r="NLQ126" s="25"/>
      <c r="NLR126" s="25"/>
      <c r="NLS126" s="25"/>
      <c r="NLT126" s="25"/>
      <c r="NLU126" s="25"/>
      <c r="NLV126" s="25"/>
      <c r="NLW126" s="25"/>
      <c r="NLX126" s="25"/>
      <c r="NLY126" s="25"/>
      <c r="NLZ126" s="25"/>
      <c r="NMA126" s="25"/>
      <c r="NMB126" s="25"/>
      <c r="NMC126" s="25"/>
      <c r="NMD126" s="25"/>
      <c r="NME126" s="25"/>
      <c r="NMF126" s="25"/>
      <c r="NMG126" s="25"/>
      <c r="NMH126" s="25"/>
      <c r="NMI126" s="25"/>
      <c r="NMJ126" s="25"/>
      <c r="NMK126" s="25"/>
      <c r="NML126" s="25"/>
      <c r="NMM126" s="25"/>
      <c r="NMN126" s="25"/>
      <c r="NMO126" s="25"/>
      <c r="NMP126" s="25"/>
      <c r="NMQ126" s="25"/>
      <c r="NMR126" s="25"/>
      <c r="NMS126" s="25"/>
      <c r="NMT126" s="25"/>
      <c r="NMU126" s="25"/>
      <c r="NMV126" s="25"/>
      <c r="NMW126" s="25"/>
      <c r="NMX126" s="25"/>
      <c r="NMY126" s="25"/>
      <c r="NMZ126" s="25"/>
      <c r="NNA126" s="25"/>
      <c r="NNB126" s="25"/>
      <c r="NNC126" s="25"/>
      <c r="NND126" s="25"/>
      <c r="NNE126" s="25"/>
      <c r="NNF126" s="25"/>
      <c r="NNG126" s="25"/>
      <c r="NNH126" s="25"/>
      <c r="NNI126" s="25"/>
      <c r="NNJ126" s="25"/>
      <c r="NNK126" s="25"/>
      <c r="NNL126" s="25"/>
      <c r="NNM126" s="25"/>
      <c r="NNN126" s="25"/>
      <c r="NNO126" s="25"/>
      <c r="NNP126" s="25"/>
      <c r="NNQ126" s="25"/>
      <c r="NNR126" s="25"/>
      <c r="NNS126" s="25"/>
      <c r="NNT126" s="25"/>
      <c r="NNU126" s="25"/>
      <c r="NNV126" s="25"/>
      <c r="NNW126" s="25"/>
      <c r="NNX126" s="25"/>
      <c r="NNY126" s="25"/>
      <c r="NNZ126" s="25"/>
      <c r="NOA126" s="25"/>
      <c r="NOB126" s="25"/>
      <c r="NOC126" s="25"/>
      <c r="NOD126" s="25"/>
      <c r="NOE126" s="25"/>
      <c r="NOF126" s="25"/>
      <c r="NOG126" s="25"/>
      <c r="NOH126" s="25"/>
      <c r="NOI126" s="25"/>
      <c r="NOJ126" s="25"/>
      <c r="NOK126" s="25"/>
      <c r="NOL126" s="25"/>
      <c r="NOM126" s="25"/>
      <c r="NON126" s="25"/>
      <c r="NOO126" s="25"/>
      <c r="NOP126" s="25"/>
      <c r="NOQ126" s="25"/>
      <c r="NOR126" s="25"/>
      <c r="NOS126" s="25"/>
      <c r="NOT126" s="25"/>
      <c r="NOU126" s="25"/>
      <c r="NOV126" s="25"/>
      <c r="NOW126" s="25"/>
      <c r="NOX126" s="25"/>
      <c r="NOY126" s="25"/>
      <c r="NOZ126" s="25"/>
      <c r="NPA126" s="25"/>
      <c r="NPB126" s="25"/>
      <c r="NPC126" s="25"/>
      <c r="NPD126" s="25"/>
      <c r="NPE126" s="25"/>
      <c r="NPF126" s="25"/>
      <c r="NPG126" s="25"/>
      <c r="NPH126" s="25"/>
      <c r="NPI126" s="25"/>
      <c r="NPJ126" s="25"/>
      <c r="NPK126" s="25"/>
      <c r="NPL126" s="25"/>
      <c r="NPM126" s="25"/>
      <c r="NPN126" s="25"/>
      <c r="NPO126" s="25"/>
      <c r="NPP126" s="25"/>
      <c r="NPQ126" s="25"/>
      <c r="NPR126" s="25"/>
      <c r="NPS126" s="25"/>
      <c r="NPT126" s="25"/>
      <c r="NPU126" s="25"/>
      <c r="NPV126" s="25"/>
      <c r="NPW126" s="25"/>
      <c r="NPX126" s="25"/>
      <c r="NPY126" s="25"/>
      <c r="NPZ126" s="25"/>
      <c r="NQA126" s="25"/>
      <c r="NQB126" s="25"/>
      <c r="NQC126" s="25"/>
      <c r="NQD126" s="25"/>
      <c r="NQE126" s="25"/>
      <c r="NQF126" s="25"/>
      <c r="NQG126" s="25"/>
      <c r="NQH126" s="25"/>
      <c r="NQI126" s="25"/>
      <c r="NQJ126" s="25"/>
      <c r="NQK126" s="25"/>
      <c r="NQL126" s="25"/>
      <c r="NQM126" s="25"/>
      <c r="NQN126" s="25"/>
      <c r="NQO126" s="25"/>
      <c r="NQP126" s="25"/>
      <c r="NQQ126" s="25"/>
      <c r="NQR126" s="25"/>
      <c r="NQS126" s="25"/>
      <c r="NQT126" s="25"/>
      <c r="NQU126" s="25"/>
      <c r="NQV126" s="25"/>
      <c r="NQW126" s="25"/>
      <c r="NQX126" s="25"/>
      <c r="NQY126" s="25"/>
      <c r="NQZ126" s="25"/>
      <c r="NRA126" s="25"/>
      <c r="NRB126" s="25"/>
      <c r="NRC126" s="25"/>
      <c r="NRD126" s="25"/>
      <c r="NRE126" s="25"/>
      <c r="NRF126" s="25"/>
      <c r="NRG126" s="25"/>
      <c r="NRH126" s="25"/>
      <c r="NRI126" s="25"/>
      <c r="NRJ126" s="25"/>
      <c r="NRK126" s="25"/>
      <c r="NRL126" s="25"/>
      <c r="NRM126" s="25"/>
      <c r="NRN126" s="25"/>
      <c r="NRO126" s="25"/>
      <c r="NRP126" s="25"/>
      <c r="NRQ126" s="25"/>
      <c r="NRR126" s="25"/>
      <c r="NRS126" s="25"/>
      <c r="NRT126" s="25"/>
      <c r="NRU126" s="25"/>
      <c r="NRV126" s="25"/>
      <c r="NRW126" s="25"/>
      <c r="NRX126" s="25"/>
      <c r="NRY126" s="25"/>
      <c r="NRZ126" s="25"/>
      <c r="NSA126" s="25"/>
      <c r="NSB126" s="25"/>
      <c r="NSC126" s="25"/>
      <c r="NSD126" s="25"/>
      <c r="NSE126" s="25"/>
      <c r="NSF126" s="25"/>
      <c r="NSG126" s="25"/>
      <c r="NSH126" s="25"/>
      <c r="NSI126" s="25"/>
      <c r="NSJ126" s="25"/>
      <c r="NSK126" s="25"/>
      <c r="NSL126" s="25"/>
      <c r="NSM126" s="25"/>
      <c r="NSN126" s="25"/>
      <c r="NSO126" s="25"/>
      <c r="NSP126" s="25"/>
      <c r="NSQ126" s="25"/>
      <c r="NSR126" s="25"/>
      <c r="NSS126" s="25"/>
      <c r="NST126" s="25"/>
      <c r="NSU126" s="25"/>
      <c r="NSV126" s="25"/>
      <c r="NSW126" s="25"/>
      <c r="NSX126" s="25"/>
      <c r="NSY126" s="25"/>
      <c r="NSZ126" s="25"/>
      <c r="NTA126" s="25"/>
      <c r="NTB126" s="25"/>
      <c r="NTC126" s="25"/>
      <c r="NTD126" s="25"/>
      <c r="NTE126" s="25"/>
      <c r="NTF126" s="25"/>
      <c r="NTG126" s="25"/>
      <c r="NTH126" s="25"/>
      <c r="NTI126" s="25"/>
      <c r="NTJ126" s="25"/>
      <c r="NTK126" s="25"/>
      <c r="NTL126" s="25"/>
      <c r="NTM126" s="25"/>
      <c r="NTN126" s="25"/>
      <c r="NTO126" s="25"/>
      <c r="NTP126" s="25"/>
      <c r="NTQ126" s="25"/>
      <c r="NTR126" s="25"/>
      <c r="NTS126" s="25"/>
      <c r="NTT126" s="25"/>
      <c r="NTU126" s="25"/>
      <c r="NTV126" s="25"/>
      <c r="NTW126" s="25"/>
      <c r="NTX126" s="25"/>
      <c r="NTY126" s="25"/>
      <c r="NTZ126" s="25"/>
      <c r="NUA126" s="25"/>
      <c r="NUB126" s="25"/>
      <c r="NUC126" s="25"/>
      <c r="NUD126" s="25"/>
      <c r="NUE126" s="25"/>
      <c r="NUF126" s="25"/>
      <c r="NUG126" s="25"/>
      <c r="NUH126" s="25"/>
      <c r="NUI126" s="25"/>
      <c r="NUJ126" s="25"/>
      <c r="NUK126" s="25"/>
      <c r="NUL126" s="25"/>
      <c r="NUM126" s="25"/>
      <c r="NUN126" s="25"/>
      <c r="NUO126" s="25"/>
      <c r="NUP126" s="25"/>
      <c r="NUQ126" s="25"/>
      <c r="NUR126" s="25"/>
      <c r="NUS126" s="25"/>
      <c r="NUT126" s="25"/>
      <c r="NUU126" s="25"/>
      <c r="NUV126" s="25"/>
      <c r="NUW126" s="25"/>
      <c r="NUX126" s="25"/>
      <c r="NUY126" s="25"/>
      <c r="NUZ126" s="25"/>
      <c r="NVA126" s="25"/>
      <c r="NVB126" s="25"/>
      <c r="NVC126" s="25"/>
      <c r="NVD126" s="25"/>
      <c r="NVE126" s="25"/>
      <c r="NVF126" s="25"/>
      <c r="NVG126" s="25"/>
      <c r="NVH126" s="25"/>
      <c r="NVI126" s="25"/>
      <c r="NVJ126" s="25"/>
      <c r="NVK126" s="25"/>
      <c r="NVL126" s="25"/>
      <c r="NVM126" s="25"/>
      <c r="NVN126" s="25"/>
      <c r="NVO126" s="25"/>
      <c r="NVP126" s="25"/>
      <c r="NVQ126" s="25"/>
      <c r="NVR126" s="25"/>
      <c r="NVS126" s="25"/>
      <c r="NVT126" s="25"/>
      <c r="NVU126" s="25"/>
      <c r="NVV126" s="25"/>
      <c r="NVW126" s="25"/>
      <c r="NVX126" s="25"/>
      <c r="NVY126" s="25"/>
      <c r="NVZ126" s="25"/>
      <c r="NWA126" s="25"/>
      <c r="NWB126" s="25"/>
      <c r="NWC126" s="25"/>
      <c r="NWD126" s="25"/>
      <c r="NWE126" s="25"/>
      <c r="NWF126" s="25"/>
      <c r="NWG126" s="25"/>
      <c r="NWH126" s="25"/>
      <c r="NWI126" s="25"/>
      <c r="NWJ126" s="25"/>
      <c r="NWK126" s="25"/>
      <c r="NWL126" s="25"/>
      <c r="NWM126" s="25"/>
      <c r="NWN126" s="25"/>
      <c r="NWO126" s="25"/>
      <c r="NWP126" s="25"/>
      <c r="NWQ126" s="25"/>
      <c r="NWR126" s="25"/>
      <c r="NWS126" s="25"/>
      <c r="NWT126" s="25"/>
      <c r="NWU126" s="25"/>
      <c r="NWV126" s="25"/>
      <c r="NWW126" s="25"/>
      <c r="NWX126" s="25"/>
      <c r="NWY126" s="25"/>
      <c r="NWZ126" s="25"/>
      <c r="NXA126" s="25"/>
      <c r="NXB126" s="25"/>
      <c r="NXC126" s="25"/>
      <c r="NXD126" s="25"/>
      <c r="NXE126" s="25"/>
      <c r="NXF126" s="25"/>
      <c r="NXG126" s="25"/>
      <c r="NXH126" s="25"/>
      <c r="NXI126" s="25"/>
      <c r="NXJ126" s="25"/>
      <c r="NXK126" s="25"/>
      <c r="NXL126" s="25"/>
      <c r="NXM126" s="25"/>
      <c r="NXN126" s="25"/>
      <c r="NXO126" s="25"/>
      <c r="NXP126" s="25"/>
      <c r="NXQ126" s="25"/>
      <c r="NXR126" s="25"/>
      <c r="NXS126" s="25"/>
      <c r="NXT126" s="25"/>
      <c r="NXU126" s="25"/>
      <c r="NXV126" s="25"/>
      <c r="NXW126" s="25"/>
      <c r="NXX126" s="25"/>
      <c r="NXY126" s="25"/>
      <c r="NXZ126" s="25"/>
      <c r="NYA126" s="25"/>
      <c r="NYB126" s="25"/>
      <c r="NYC126" s="25"/>
      <c r="NYD126" s="25"/>
      <c r="NYE126" s="25"/>
      <c r="NYF126" s="25"/>
      <c r="NYG126" s="25"/>
      <c r="NYH126" s="25"/>
      <c r="NYI126" s="25"/>
      <c r="NYJ126" s="25"/>
      <c r="NYK126" s="25"/>
      <c r="NYL126" s="25"/>
      <c r="NYM126" s="25"/>
      <c r="NYN126" s="25"/>
      <c r="NYO126" s="25"/>
      <c r="NYP126" s="25"/>
      <c r="NYQ126" s="25"/>
      <c r="NYR126" s="25"/>
      <c r="NYS126" s="25"/>
      <c r="NYT126" s="25"/>
      <c r="NYU126" s="25"/>
      <c r="NYV126" s="25"/>
      <c r="NYW126" s="25"/>
      <c r="NYX126" s="25"/>
      <c r="NYY126" s="25"/>
      <c r="NYZ126" s="25"/>
      <c r="NZA126" s="25"/>
      <c r="NZB126" s="25"/>
      <c r="NZC126" s="25"/>
      <c r="NZD126" s="25"/>
      <c r="NZE126" s="25"/>
      <c r="NZF126" s="25"/>
      <c r="NZG126" s="25"/>
      <c r="NZH126" s="25"/>
      <c r="NZI126" s="25"/>
      <c r="NZJ126" s="25"/>
      <c r="NZK126" s="25"/>
      <c r="NZL126" s="25"/>
      <c r="NZM126" s="25"/>
      <c r="NZN126" s="25"/>
      <c r="NZO126" s="25"/>
      <c r="NZP126" s="25"/>
      <c r="NZQ126" s="25"/>
      <c r="NZR126" s="25"/>
      <c r="NZS126" s="25"/>
      <c r="NZT126" s="25"/>
      <c r="NZU126" s="25"/>
      <c r="NZV126" s="25"/>
      <c r="NZW126" s="25"/>
      <c r="NZX126" s="25"/>
      <c r="NZY126" s="25"/>
      <c r="NZZ126" s="25"/>
      <c r="OAA126" s="25"/>
      <c r="OAB126" s="25"/>
      <c r="OAC126" s="25"/>
      <c r="OAD126" s="25"/>
      <c r="OAE126" s="25"/>
      <c r="OAF126" s="25"/>
      <c r="OAG126" s="25"/>
      <c r="OAH126" s="25"/>
      <c r="OAI126" s="25"/>
      <c r="OAJ126" s="25"/>
      <c r="OAK126" s="25"/>
      <c r="OAL126" s="25"/>
      <c r="OAM126" s="25"/>
      <c r="OAN126" s="25"/>
      <c r="OAO126" s="25"/>
      <c r="OAP126" s="25"/>
      <c r="OAQ126" s="25"/>
      <c r="OAR126" s="25"/>
      <c r="OAS126" s="25"/>
      <c r="OAT126" s="25"/>
      <c r="OAU126" s="25"/>
      <c r="OAV126" s="25"/>
      <c r="OAW126" s="25"/>
      <c r="OAX126" s="25"/>
      <c r="OAY126" s="25"/>
      <c r="OAZ126" s="25"/>
      <c r="OBA126" s="25"/>
      <c r="OBB126" s="25"/>
      <c r="OBC126" s="25"/>
      <c r="OBD126" s="25"/>
      <c r="OBE126" s="25"/>
      <c r="OBF126" s="25"/>
      <c r="OBG126" s="25"/>
      <c r="OBH126" s="25"/>
      <c r="OBI126" s="25"/>
      <c r="OBJ126" s="25"/>
      <c r="OBK126" s="25"/>
      <c r="OBL126" s="25"/>
      <c r="OBM126" s="25"/>
      <c r="OBN126" s="25"/>
      <c r="OBO126" s="25"/>
      <c r="OBP126" s="25"/>
      <c r="OBQ126" s="25"/>
      <c r="OBR126" s="25"/>
      <c r="OBS126" s="25"/>
      <c r="OBT126" s="25"/>
      <c r="OBU126" s="25"/>
      <c r="OBV126" s="25"/>
      <c r="OBW126" s="25"/>
      <c r="OBX126" s="25"/>
      <c r="OBY126" s="25"/>
      <c r="OBZ126" s="25"/>
      <c r="OCA126" s="25"/>
      <c r="OCB126" s="25"/>
      <c r="OCC126" s="25"/>
      <c r="OCD126" s="25"/>
      <c r="OCE126" s="25"/>
      <c r="OCF126" s="25"/>
      <c r="OCG126" s="25"/>
      <c r="OCH126" s="25"/>
      <c r="OCI126" s="25"/>
      <c r="OCJ126" s="25"/>
      <c r="OCK126" s="25"/>
      <c r="OCL126" s="25"/>
      <c r="OCM126" s="25"/>
      <c r="OCN126" s="25"/>
      <c r="OCO126" s="25"/>
      <c r="OCP126" s="25"/>
      <c r="OCQ126" s="25"/>
      <c r="OCR126" s="25"/>
      <c r="OCS126" s="25"/>
      <c r="OCT126" s="25"/>
      <c r="OCU126" s="25"/>
      <c r="OCV126" s="25"/>
      <c r="OCW126" s="25"/>
      <c r="OCX126" s="25"/>
      <c r="OCY126" s="25"/>
      <c r="OCZ126" s="25"/>
      <c r="ODA126" s="25"/>
      <c r="ODB126" s="25"/>
      <c r="ODC126" s="25"/>
      <c r="ODD126" s="25"/>
      <c r="ODE126" s="25"/>
      <c r="ODF126" s="25"/>
      <c r="ODG126" s="25"/>
      <c r="ODH126" s="25"/>
      <c r="ODI126" s="25"/>
      <c r="ODJ126" s="25"/>
      <c r="ODK126" s="25"/>
      <c r="ODL126" s="25"/>
      <c r="ODM126" s="25"/>
      <c r="ODN126" s="25"/>
      <c r="ODO126" s="25"/>
      <c r="ODP126" s="25"/>
      <c r="ODQ126" s="25"/>
      <c r="ODR126" s="25"/>
      <c r="ODS126" s="25"/>
      <c r="ODT126" s="25"/>
      <c r="ODU126" s="25"/>
      <c r="ODV126" s="25"/>
      <c r="ODW126" s="25"/>
      <c r="ODX126" s="25"/>
      <c r="ODY126" s="25"/>
      <c r="ODZ126" s="25"/>
      <c r="OEA126" s="25"/>
      <c r="OEB126" s="25"/>
      <c r="OEC126" s="25"/>
      <c r="OED126" s="25"/>
      <c r="OEE126" s="25"/>
      <c r="OEF126" s="25"/>
      <c r="OEG126" s="25"/>
      <c r="OEH126" s="25"/>
      <c r="OEI126" s="25"/>
      <c r="OEJ126" s="25"/>
      <c r="OEK126" s="25"/>
      <c r="OEL126" s="25"/>
      <c r="OEM126" s="25"/>
      <c r="OEN126" s="25"/>
      <c r="OEO126" s="25"/>
      <c r="OEP126" s="25"/>
      <c r="OEQ126" s="25"/>
      <c r="OER126" s="25"/>
      <c r="OES126" s="25"/>
      <c r="OET126" s="25"/>
      <c r="OEU126" s="25"/>
      <c r="OEV126" s="25"/>
      <c r="OEW126" s="25"/>
      <c r="OEX126" s="25"/>
      <c r="OEY126" s="25"/>
      <c r="OEZ126" s="25"/>
      <c r="OFA126" s="25"/>
      <c r="OFB126" s="25"/>
      <c r="OFC126" s="25"/>
      <c r="OFD126" s="25"/>
      <c r="OFE126" s="25"/>
      <c r="OFF126" s="25"/>
      <c r="OFG126" s="25"/>
      <c r="OFH126" s="25"/>
      <c r="OFI126" s="25"/>
      <c r="OFJ126" s="25"/>
      <c r="OFK126" s="25"/>
      <c r="OFL126" s="25"/>
      <c r="OFM126" s="25"/>
      <c r="OFN126" s="25"/>
      <c r="OFO126" s="25"/>
      <c r="OFP126" s="25"/>
      <c r="OFQ126" s="25"/>
      <c r="OFR126" s="25"/>
      <c r="OFS126" s="25"/>
      <c r="OFT126" s="25"/>
      <c r="OFU126" s="25"/>
      <c r="OFV126" s="25"/>
      <c r="OFW126" s="25"/>
      <c r="OFX126" s="25"/>
      <c r="OFY126" s="25"/>
      <c r="OFZ126" s="25"/>
      <c r="OGA126" s="25"/>
      <c r="OGB126" s="25"/>
      <c r="OGC126" s="25"/>
      <c r="OGD126" s="25"/>
      <c r="OGE126" s="25"/>
      <c r="OGF126" s="25"/>
      <c r="OGG126" s="25"/>
      <c r="OGH126" s="25"/>
      <c r="OGI126" s="25"/>
      <c r="OGJ126" s="25"/>
      <c r="OGK126" s="25"/>
      <c r="OGL126" s="25"/>
      <c r="OGM126" s="25"/>
      <c r="OGN126" s="25"/>
      <c r="OGO126" s="25"/>
      <c r="OGP126" s="25"/>
      <c r="OGQ126" s="25"/>
      <c r="OGR126" s="25"/>
      <c r="OGS126" s="25"/>
      <c r="OGT126" s="25"/>
      <c r="OGU126" s="25"/>
      <c r="OGV126" s="25"/>
      <c r="OGW126" s="25"/>
      <c r="OGX126" s="25"/>
      <c r="OGY126" s="25"/>
      <c r="OGZ126" s="25"/>
      <c r="OHA126" s="25"/>
      <c r="OHB126" s="25"/>
      <c r="OHC126" s="25"/>
      <c r="OHD126" s="25"/>
      <c r="OHE126" s="25"/>
      <c r="OHF126" s="25"/>
      <c r="OHG126" s="25"/>
      <c r="OHH126" s="25"/>
      <c r="OHI126" s="25"/>
      <c r="OHJ126" s="25"/>
      <c r="OHK126" s="25"/>
      <c r="OHL126" s="25"/>
      <c r="OHM126" s="25"/>
      <c r="OHN126" s="25"/>
      <c r="OHO126" s="25"/>
      <c r="OHP126" s="25"/>
      <c r="OHQ126" s="25"/>
      <c r="OHR126" s="25"/>
      <c r="OHS126" s="25"/>
      <c r="OHT126" s="25"/>
      <c r="OHU126" s="25"/>
      <c r="OHV126" s="25"/>
      <c r="OHW126" s="25"/>
      <c r="OHX126" s="25"/>
      <c r="OHY126" s="25"/>
      <c r="OHZ126" s="25"/>
      <c r="OIA126" s="25"/>
      <c r="OIB126" s="25"/>
      <c r="OIC126" s="25"/>
      <c r="OID126" s="25"/>
      <c r="OIE126" s="25"/>
      <c r="OIF126" s="25"/>
      <c r="OIG126" s="25"/>
      <c r="OIH126" s="25"/>
      <c r="OII126" s="25"/>
      <c r="OIJ126" s="25"/>
      <c r="OIK126" s="25"/>
      <c r="OIL126" s="25"/>
      <c r="OIM126" s="25"/>
      <c r="OIN126" s="25"/>
      <c r="OIO126" s="25"/>
      <c r="OIP126" s="25"/>
      <c r="OIQ126" s="25"/>
      <c r="OIR126" s="25"/>
      <c r="OIS126" s="25"/>
      <c r="OIT126" s="25"/>
      <c r="OIU126" s="25"/>
      <c r="OIV126" s="25"/>
      <c r="OIW126" s="25"/>
      <c r="OIX126" s="25"/>
      <c r="OIY126" s="25"/>
      <c r="OIZ126" s="25"/>
      <c r="OJA126" s="25"/>
      <c r="OJB126" s="25"/>
      <c r="OJC126" s="25"/>
      <c r="OJD126" s="25"/>
      <c r="OJE126" s="25"/>
      <c r="OJF126" s="25"/>
      <c r="OJG126" s="25"/>
      <c r="OJH126" s="25"/>
      <c r="OJI126" s="25"/>
      <c r="OJJ126" s="25"/>
      <c r="OJK126" s="25"/>
      <c r="OJL126" s="25"/>
      <c r="OJM126" s="25"/>
      <c r="OJN126" s="25"/>
      <c r="OJO126" s="25"/>
      <c r="OJP126" s="25"/>
      <c r="OJQ126" s="25"/>
      <c r="OJR126" s="25"/>
      <c r="OJS126" s="25"/>
      <c r="OJT126" s="25"/>
      <c r="OJU126" s="25"/>
      <c r="OJV126" s="25"/>
      <c r="OJW126" s="25"/>
      <c r="OJX126" s="25"/>
      <c r="OJY126" s="25"/>
      <c r="OJZ126" s="25"/>
      <c r="OKA126" s="25"/>
      <c r="OKB126" s="25"/>
      <c r="OKC126" s="25"/>
      <c r="OKD126" s="25"/>
      <c r="OKE126" s="25"/>
      <c r="OKF126" s="25"/>
      <c r="OKG126" s="25"/>
      <c r="OKH126" s="25"/>
      <c r="OKI126" s="25"/>
      <c r="OKJ126" s="25"/>
      <c r="OKK126" s="25"/>
      <c r="OKL126" s="25"/>
      <c r="OKM126" s="25"/>
      <c r="OKN126" s="25"/>
      <c r="OKO126" s="25"/>
      <c r="OKP126" s="25"/>
      <c r="OKQ126" s="25"/>
      <c r="OKR126" s="25"/>
      <c r="OKS126" s="25"/>
      <c r="OKT126" s="25"/>
      <c r="OKU126" s="25"/>
      <c r="OKV126" s="25"/>
      <c r="OKW126" s="25"/>
      <c r="OKX126" s="25"/>
      <c r="OKY126" s="25"/>
      <c r="OKZ126" s="25"/>
      <c r="OLA126" s="25"/>
      <c r="OLB126" s="25"/>
      <c r="OLC126" s="25"/>
      <c r="OLD126" s="25"/>
      <c r="OLE126" s="25"/>
      <c r="OLF126" s="25"/>
      <c r="OLG126" s="25"/>
      <c r="OLH126" s="25"/>
      <c r="OLI126" s="25"/>
      <c r="OLJ126" s="25"/>
      <c r="OLK126" s="25"/>
      <c r="OLL126" s="25"/>
      <c r="OLM126" s="25"/>
      <c r="OLN126" s="25"/>
      <c r="OLO126" s="25"/>
      <c r="OLP126" s="25"/>
      <c r="OLQ126" s="25"/>
      <c r="OLR126" s="25"/>
      <c r="OLS126" s="25"/>
      <c r="OLT126" s="25"/>
      <c r="OLU126" s="25"/>
      <c r="OLV126" s="25"/>
      <c r="OLW126" s="25"/>
      <c r="OLX126" s="25"/>
      <c r="OLY126" s="25"/>
      <c r="OLZ126" s="25"/>
      <c r="OMA126" s="25"/>
      <c r="OMB126" s="25"/>
      <c r="OMC126" s="25"/>
      <c r="OMD126" s="25"/>
      <c r="OME126" s="25"/>
      <c r="OMF126" s="25"/>
      <c r="OMG126" s="25"/>
      <c r="OMH126" s="25"/>
      <c r="OMI126" s="25"/>
      <c r="OMJ126" s="25"/>
      <c r="OMK126" s="25"/>
      <c r="OML126" s="25"/>
      <c r="OMM126" s="25"/>
      <c r="OMN126" s="25"/>
      <c r="OMO126" s="25"/>
      <c r="OMP126" s="25"/>
      <c r="OMQ126" s="25"/>
      <c r="OMR126" s="25"/>
      <c r="OMS126" s="25"/>
      <c r="OMT126" s="25"/>
      <c r="OMU126" s="25"/>
      <c r="OMV126" s="25"/>
      <c r="OMW126" s="25"/>
      <c r="OMX126" s="25"/>
      <c r="OMY126" s="25"/>
      <c r="OMZ126" s="25"/>
      <c r="ONA126" s="25"/>
      <c r="ONB126" s="25"/>
      <c r="ONC126" s="25"/>
      <c r="OND126" s="25"/>
      <c r="ONE126" s="25"/>
      <c r="ONF126" s="25"/>
      <c r="ONG126" s="25"/>
      <c r="ONH126" s="25"/>
      <c r="ONI126" s="25"/>
      <c r="ONJ126" s="25"/>
      <c r="ONK126" s="25"/>
      <c r="ONL126" s="25"/>
      <c r="ONM126" s="25"/>
      <c r="ONN126" s="25"/>
      <c r="ONO126" s="25"/>
      <c r="ONP126" s="25"/>
      <c r="ONQ126" s="25"/>
      <c r="ONR126" s="25"/>
      <c r="ONS126" s="25"/>
      <c r="ONT126" s="25"/>
      <c r="ONU126" s="25"/>
      <c r="ONV126" s="25"/>
      <c r="ONW126" s="25"/>
      <c r="ONX126" s="25"/>
      <c r="ONY126" s="25"/>
      <c r="ONZ126" s="25"/>
      <c r="OOA126" s="25"/>
      <c r="OOB126" s="25"/>
      <c r="OOC126" s="25"/>
      <c r="OOD126" s="25"/>
      <c r="OOE126" s="25"/>
      <c r="OOF126" s="25"/>
      <c r="OOG126" s="25"/>
      <c r="OOH126" s="25"/>
      <c r="OOI126" s="25"/>
      <c r="OOJ126" s="25"/>
      <c r="OOK126" s="25"/>
      <c r="OOL126" s="25"/>
      <c r="OOM126" s="25"/>
      <c r="OON126" s="25"/>
      <c r="OOO126" s="25"/>
      <c r="OOP126" s="25"/>
      <c r="OOQ126" s="25"/>
      <c r="OOR126" s="25"/>
      <c r="OOS126" s="25"/>
      <c r="OOT126" s="25"/>
      <c r="OOU126" s="25"/>
      <c r="OOV126" s="25"/>
      <c r="OOW126" s="25"/>
      <c r="OOX126" s="25"/>
      <c r="OOY126" s="25"/>
      <c r="OOZ126" s="25"/>
      <c r="OPA126" s="25"/>
      <c r="OPB126" s="25"/>
      <c r="OPC126" s="25"/>
      <c r="OPD126" s="25"/>
      <c r="OPE126" s="25"/>
      <c r="OPF126" s="25"/>
      <c r="OPG126" s="25"/>
      <c r="OPH126" s="25"/>
      <c r="OPI126" s="25"/>
      <c r="OPJ126" s="25"/>
      <c r="OPK126" s="25"/>
      <c r="OPL126" s="25"/>
      <c r="OPM126" s="25"/>
      <c r="OPN126" s="25"/>
      <c r="OPO126" s="25"/>
      <c r="OPP126" s="25"/>
      <c r="OPQ126" s="25"/>
      <c r="OPR126" s="25"/>
      <c r="OPS126" s="25"/>
      <c r="OPT126" s="25"/>
      <c r="OPU126" s="25"/>
      <c r="OPV126" s="25"/>
      <c r="OPW126" s="25"/>
      <c r="OPX126" s="25"/>
      <c r="OPY126" s="25"/>
      <c r="OPZ126" s="25"/>
      <c r="OQA126" s="25"/>
      <c r="OQB126" s="25"/>
      <c r="OQC126" s="25"/>
      <c r="OQD126" s="25"/>
      <c r="OQE126" s="25"/>
      <c r="OQF126" s="25"/>
      <c r="OQG126" s="25"/>
      <c r="OQH126" s="25"/>
      <c r="OQI126" s="25"/>
      <c r="OQJ126" s="25"/>
      <c r="OQK126" s="25"/>
      <c r="OQL126" s="25"/>
      <c r="OQM126" s="25"/>
      <c r="OQN126" s="25"/>
      <c r="OQO126" s="25"/>
      <c r="OQP126" s="25"/>
      <c r="OQQ126" s="25"/>
      <c r="OQR126" s="25"/>
      <c r="OQS126" s="25"/>
      <c r="OQT126" s="25"/>
      <c r="OQU126" s="25"/>
      <c r="OQV126" s="25"/>
      <c r="OQW126" s="25"/>
      <c r="OQX126" s="25"/>
      <c r="OQY126" s="25"/>
      <c r="OQZ126" s="25"/>
      <c r="ORA126" s="25"/>
      <c r="ORB126" s="25"/>
      <c r="ORC126" s="25"/>
      <c r="ORD126" s="25"/>
      <c r="ORE126" s="25"/>
      <c r="ORF126" s="25"/>
      <c r="ORG126" s="25"/>
      <c r="ORH126" s="25"/>
      <c r="ORI126" s="25"/>
      <c r="ORJ126" s="25"/>
      <c r="ORK126" s="25"/>
      <c r="ORL126" s="25"/>
      <c r="ORM126" s="25"/>
      <c r="ORN126" s="25"/>
      <c r="ORO126" s="25"/>
      <c r="ORP126" s="25"/>
      <c r="ORQ126" s="25"/>
      <c r="ORR126" s="25"/>
      <c r="ORS126" s="25"/>
      <c r="ORT126" s="25"/>
      <c r="ORU126" s="25"/>
      <c r="ORV126" s="25"/>
      <c r="ORW126" s="25"/>
      <c r="ORX126" s="25"/>
      <c r="ORY126" s="25"/>
      <c r="ORZ126" s="25"/>
      <c r="OSA126" s="25"/>
      <c r="OSB126" s="25"/>
      <c r="OSC126" s="25"/>
      <c r="OSD126" s="25"/>
      <c r="OSE126" s="25"/>
      <c r="OSF126" s="25"/>
      <c r="OSG126" s="25"/>
      <c r="OSH126" s="25"/>
      <c r="OSI126" s="25"/>
      <c r="OSJ126" s="25"/>
      <c r="OSK126" s="25"/>
      <c r="OSL126" s="25"/>
      <c r="OSM126" s="25"/>
      <c r="OSN126" s="25"/>
      <c r="OSO126" s="25"/>
      <c r="OSP126" s="25"/>
      <c r="OSQ126" s="25"/>
      <c r="OSR126" s="25"/>
      <c r="OSS126" s="25"/>
      <c r="OST126" s="25"/>
      <c r="OSU126" s="25"/>
      <c r="OSV126" s="25"/>
      <c r="OSW126" s="25"/>
      <c r="OSX126" s="25"/>
      <c r="OSY126" s="25"/>
      <c r="OSZ126" s="25"/>
      <c r="OTA126" s="25"/>
      <c r="OTB126" s="25"/>
      <c r="OTC126" s="25"/>
      <c r="OTD126" s="25"/>
      <c r="OTE126" s="25"/>
      <c r="OTF126" s="25"/>
      <c r="OTG126" s="25"/>
      <c r="OTH126" s="25"/>
      <c r="OTI126" s="25"/>
      <c r="OTJ126" s="25"/>
      <c r="OTK126" s="25"/>
      <c r="OTL126" s="25"/>
      <c r="OTM126" s="25"/>
      <c r="OTN126" s="25"/>
      <c r="OTO126" s="25"/>
      <c r="OTP126" s="25"/>
      <c r="OTQ126" s="25"/>
      <c r="OTR126" s="25"/>
      <c r="OTS126" s="25"/>
      <c r="OTT126" s="25"/>
      <c r="OTU126" s="25"/>
      <c r="OTV126" s="25"/>
      <c r="OTW126" s="25"/>
      <c r="OTX126" s="25"/>
      <c r="OTY126" s="25"/>
      <c r="OTZ126" s="25"/>
      <c r="OUA126" s="25"/>
      <c r="OUB126" s="25"/>
      <c r="OUC126" s="25"/>
      <c r="OUD126" s="25"/>
      <c r="OUE126" s="25"/>
      <c r="OUF126" s="25"/>
      <c r="OUG126" s="25"/>
      <c r="OUH126" s="25"/>
      <c r="OUI126" s="25"/>
      <c r="OUJ126" s="25"/>
      <c r="OUK126" s="25"/>
      <c r="OUL126" s="25"/>
      <c r="OUM126" s="25"/>
      <c r="OUN126" s="25"/>
      <c r="OUO126" s="25"/>
      <c r="OUP126" s="25"/>
      <c r="OUQ126" s="25"/>
      <c r="OUR126" s="25"/>
      <c r="OUS126" s="25"/>
      <c r="OUT126" s="25"/>
      <c r="OUU126" s="25"/>
      <c r="OUV126" s="25"/>
      <c r="OUW126" s="25"/>
      <c r="OUX126" s="25"/>
      <c r="OUY126" s="25"/>
      <c r="OUZ126" s="25"/>
      <c r="OVA126" s="25"/>
      <c r="OVB126" s="25"/>
      <c r="OVC126" s="25"/>
      <c r="OVD126" s="25"/>
      <c r="OVE126" s="25"/>
      <c r="OVF126" s="25"/>
      <c r="OVG126" s="25"/>
      <c r="OVH126" s="25"/>
      <c r="OVI126" s="25"/>
      <c r="OVJ126" s="25"/>
      <c r="OVK126" s="25"/>
      <c r="OVL126" s="25"/>
      <c r="OVM126" s="25"/>
      <c r="OVN126" s="25"/>
      <c r="OVO126" s="25"/>
      <c r="OVP126" s="25"/>
      <c r="OVQ126" s="25"/>
      <c r="OVR126" s="25"/>
      <c r="OVS126" s="25"/>
      <c r="OVT126" s="25"/>
      <c r="OVU126" s="25"/>
      <c r="OVV126" s="25"/>
      <c r="OVW126" s="25"/>
      <c r="OVX126" s="25"/>
      <c r="OVY126" s="25"/>
      <c r="OVZ126" s="25"/>
      <c r="OWA126" s="25"/>
      <c r="OWB126" s="25"/>
      <c r="OWC126" s="25"/>
      <c r="OWD126" s="25"/>
      <c r="OWE126" s="25"/>
      <c r="OWF126" s="25"/>
      <c r="OWG126" s="25"/>
      <c r="OWH126" s="25"/>
      <c r="OWI126" s="25"/>
      <c r="OWJ126" s="25"/>
      <c r="OWK126" s="25"/>
      <c r="OWL126" s="25"/>
      <c r="OWM126" s="25"/>
      <c r="OWN126" s="25"/>
      <c r="OWO126" s="25"/>
      <c r="OWP126" s="25"/>
      <c r="OWQ126" s="25"/>
      <c r="OWR126" s="25"/>
      <c r="OWS126" s="25"/>
      <c r="OWT126" s="25"/>
      <c r="OWU126" s="25"/>
      <c r="OWV126" s="25"/>
      <c r="OWW126" s="25"/>
      <c r="OWX126" s="25"/>
      <c r="OWY126" s="25"/>
      <c r="OWZ126" s="25"/>
      <c r="OXA126" s="25"/>
      <c r="OXB126" s="25"/>
      <c r="OXC126" s="25"/>
      <c r="OXD126" s="25"/>
      <c r="OXE126" s="25"/>
      <c r="OXF126" s="25"/>
      <c r="OXG126" s="25"/>
      <c r="OXH126" s="25"/>
      <c r="OXI126" s="25"/>
      <c r="OXJ126" s="25"/>
      <c r="OXK126" s="25"/>
      <c r="OXL126" s="25"/>
      <c r="OXM126" s="25"/>
      <c r="OXN126" s="25"/>
      <c r="OXO126" s="25"/>
      <c r="OXP126" s="25"/>
      <c r="OXQ126" s="25"/>
      <c r="OXR126" s="25"/>
      <c r="OXS126" s="25"/>
      <c r="OXT126" s="25"/>
      <c r="OXU126" s="25"/>
      <c r="OXV126" s="25"/>
      <c r="OXW126" s="25"/>
      <c r="OXX126" s="25"/>
      <c r="OXY126" s="25"/>
      <c r="OXZ126" s="25"/>
      <c r="OYA126" s="25"/>
      <c r="OYB126" s="25"/>
      <c r="OYC126" s="25"/>
      <c r="OYD126" s="25"/>
      <c r="OYE126" s="25"/>
      <c r="OYF126" s="25"/>
      <c r="OYG126" s="25"/>
      <c r="OYH126" s="25"/>
      <c r="OYI126" s="25"/>
      <c r="OYJ126" s="25"/>
      <c r="OYK126" s="25"/>
      <c r="OYL126" s="25"/>
      <c r="OYM126" s="25"/>
      <c r="OYN126" s="25"/>
      <c r="OYO126" s="25"/>
      <c r="OYP126" s="25"/>
      <c r="OYQ126" s="25"/>
      <c r="OYR126" s="25"/>
      <c r="OYS126" s="25"/>
      <c r="OYT126" s="25"/>
      <c r="OYU126" s="25"/>
      <c r="OYV126" s="25"/>
      <c r="OYW126" s="25"/>
      <c r="OYX126" s="25"/>
      <c r="OYY126" s="25"/>
      <c r="OYZ126" s="25"/>
      <c r="OZA126" s="25"/>
      <c r="OZB126" s="25"/>
      <c r="OZC126" s="25"/>
      <c r="OZD126" s="25"/>
      <c r="OZE126" s="25"/>
      <c r="OZF126" s="25"/>
      <c r="OZG126" s="25"/>
      <c r="OZH126" s="25"/>
      <c r="OZI126" s="25"/>
      <c r="OZJ126" s="25"/>
      <c r="OZK126" s="25"/>
      <c r="OZL126" s="25"/>
      <c r="OZM126" s="25"/>
      <c r="OZN126" s="25"/>
      <c r="OZO126" s="25"/>
      <c r="OZP126" s="25"/>
      <c r="OZQ126" s="25"/>
      <c r="OZR126" s="25"/>
      <c r="OZS126" s="25"/>
      <c r="OZT126" s="25"/>
      <c r="OZU126" s="25"/>
      <c r="OZV126" s="25"/>
      <c r="OZW126" s="25"/>
      <c r="OZX126" s="25"/>
      <c r="OZY126" s="25"/>
      <c r="OZZ126" s="25"/>
      <c r="PAA126" s="25"/>
      <c r="PAB126" s="25"/>
      <c r="PAC126" s="25"/>
      <c r="PAD126" s="25"/>
      <c r="PAE126" s="25"/>
      <c r="PAF126" s="25"/>
      <c r="PAG126" s="25"/>
      <c r="PAH126" s="25"/>
      <c r="PAI126" s="25"/>
      <c r="PAJ126" s="25"/>
      <c r="PAK126" s="25"/>
      <c r="PAL126" s="25"/>
      <c r="PAM126" s="25"/>
      <c r="PAN126" s="25"/>
      <c r="PAO126" s="25"/>
      <c r="PAP126" s="25"/>
      <c r="PAQ126" s="25"/>
      <c r="PAR126" s="25"/>
      <c r="PAS126" s="25"/>
      <c r="PAT126" s="25"/>
      <c r="PAU126" s="25"/>
      <c r="PAV126" s="25"/>
      <c r="PAW126" s="25"/>
      <c r="PAX126" s="25"/>
      <c r="PAY126" s="25"/>
      <c r="PAZ126" s="25"/>
      <c r="PBA126" s="25"/>
      <c r="PBB126" s="25"/>
      <c r="PBC126" s="25"/>
      <c r="PBD126" s="25"/>
      <c r="PBE126" s="25"/>
      <c r="PBF126" s="25"/>
      <c r="PBG126" s="25"/>
      <c r="PBH126" s="25"/>
      <c r="PBI126" s="25"/>
      <c r="PBJ126" s="25"/>
      <c r="PBK126" s="25"/>
      <c r="PBL126" s="25"/>
      <c r="PBM126" s="25"/>
      <c r="PBN126" s="25"/>
      <c r="PBO126" s="25"/>
      <c r="PBP126" s="25"/>
      <c r="PBQ126" s="25"/>
      <c r="PBR126" s="25"/>
      <c r="PBS126" s="25"/>
      <c r="PBT126" s="25"/>
      <c r="PBU126" s="25"/>
      <c r="PBV126" s="25"/>
      <c r="PBW126" s="25"/>
      <c r="PBX126" s="25"/>
      <c r="PBY126" s="25"/>
      <c r="PBZ126" s="25"/>
      <c r="PCA126" s="25"/>
      <c r="PCB126" s="25"/>
      <c r="PCC126" s="25"/>
      <c r="PCD126" s="25"/>
      <c r="PCE126" s="25"/>
      <c r="PCF126" s="25"/>
      <c r="PCG126" s="25"/>
      <c r="PCH126" s="25"/>
      <c r="PCI126" s="25"/>
      <c r="PCJ126" s="25"/>
      <c r="PCK126" s="25"/>
      <c r="PCL126" s="25"/>
      <c r="PCM126" s="25"/>
      <c r="PCN126" s="25"/>
      <c r="PCO126" s="25"/>
      <c r="PCP126" s="25"/>
      <c r="PCQ126" s="25"/>
      <c r="PCR126" s="25"/>
      <c r="PCS126" s="25"/>
      <c r="PCT126" s="25"/>
      <c r="PCU126" s="25"/>
      <c r="PCV126" s="25"/>
      <c r="PCW126" s="25"/>
      <c r="PCX126" s="25"/>
      <c r="PCY126" s="25"/>
      <c r="PCZ126" s="25"/>
      <c r="PDA126" s="25"/>
      <c r="PDB126" s="25"/>
      <c r="PDC126" s="25"/>
      <c r="PDD126" s="25"/>
      <c r="PDE126" s="25"/>
      <c r="PDF126" s="25"/>
      <c r="PDG126" s="25"/>
      <c r="PDH126" s="25"/>
      <c r="PDI126" s="25"/>
      <c r="PDJ126" s="25"/>
      <c r="PDK126" s="25"/>
      <c r="PDL126" s="25"/>
      <c r="PDM126" s="25"/>
      <c r="PDN126" s="25"/>
      <c r="PDO126" s="25"/>
      <c r="PDP126" s="25"/>
      <c r="PDQ126" s="25"/>
      <c r="PDR126" s="25"/>
      <c r="PDS126" s="25"/>
      <c r="PDT126" s="25"/>
      <c r="PDU126" s="25"/>
      <c r="PDV126" s="25"/>
      <c r="PDW126" s="25"/>
      <c r="PDX126" s="25"/>
      <c r="PDY126" s="25"/>
      <c r="PDZ126" s="25"/>
      <c r="PEA126" s="25"/>
      <c r="PEB126" s="25"/>
      <c r="PEC126" s="25"/>
      <c r="PED126" s="25"/>
      <c r="PEE126" s="25"/>
      <c r="PEF126" s="25"/>
      <c r="PEG126" s="25"/>
      <c r="PEH126" s="25"/>
      <c r="PEI126" s="25"/>
      <c r="PEJ126" s="25"/>
      <c r="PEK126" s="25"/>
      <c r="PEL126" s="25"/>
      <c r="PEM126" s="25"/>
      <c r="PEN126" s="25"/>
      <c r="PEO126" s="25"/>
      <c r="PEP126" s="25"/>
      <c r="PEQ126" s="25"/>
      <c r="PER126" s="25"/>
      <c r="PES126" s="25"/>
      <c r="PET126" s="25"/>
      <c r="PEU126" s="25"/>
      <c r="PEV126" s="25"/>
      <c r="PEW126" s="25"/>
      <c r="PEX126" s="25"/>
      <c r="PEY126" s="25"/>
      <c r="PEZ126" s="25"/>
      <c r="PFA126" s="25"/>
      <c r="PFB126" s="25"/>
      <c r="PFC126" s="25"/>
      <c r="PFD126" s="25"/>
      <c r="PFE126" s="25"/>
      <c r="PFF126" s="25"/>
      <c r="PFG126" s="25"/>
      <c r="PFH126" s="25"/>
      <c r="PFI126" s="25"/>
      <c r="PFJ126" s="25"/>
      <c r="PFK126" s="25"/>
      <c r="PFL126" s="25"/>
      <c r="PFM126" s="25"/>
      <c r="PFN126" s="25"/>
      <c r="PFO126" s="25"/>
      <c r="PFP126" s="25"/>
      <c r="PFQ126" s="25"/>
      <c r="PFR126" s="25"/>
      <c r="PFS126" s="25"/>
      <c r="PFT126" s="25"/>
      <c r="PFU126" s="25"/>
      <c r="PFV126" s="25"/>
      <c r="PFW126" s="25"/>
      <c r="PFX126" s="25"/>
      <c r="PFY126" s="25"/>
      <c r="PFZ126" s="25"/>
      <c r="PGA126" s="25"/>
      <c r="PGB126" s="25"/>
      <c r="PGC126" s="25"/>
      <c r="PGD126" s="25"/>
      <c r="PGE126" s="25"/>
      <c r="PGF126" s="25"/>
      <c r="PGG126" s="25"/>
      <c r="PGH126" s="25"/>
      <c r="PGI126" s="25"/>
      <c r="PGJ126" s="25"/>
      <c r="PGK126" s="25"/>
      <c r="PGL126" s="25"/>
      <c r="PGM126" s="25"/>
      <c r="PGN126" s="25"/>
      <c r="PGO126" s="25"/>
      <c r="PGP126" s="25"/>
      <c r="PGQ126" s="25"/>
      <c r="PGR126" s="25"/>
      <c r="PGS126" s="25"/>
      <c r="PGT126" s="25"/>
      <c r="PGU126" s="25"/>
      <c r="PGV126" s="25"/>
      <c r="PGW126" s="25"/>
      <c r="PGX126" s="25"/>
      <c r="PGY126" s="25"/>
      <c r="PGZ126" s="25"/>
      <c r="PHA126" s="25"/>
      <c r="PHB126" s="25"/>
      <c r="PHC126" s="25"/>
      <c r="PHD126" s="25"/>
      <c r="PHE126" s="25"/>
      <c r="PHF126" s="25"/>
      <c r="PHG126" s="25"/>
      <c r="PHH126" s="25"/>
      <c r="PHI126" s="25"/>
      <c r="PHJ126" s="25"/>
      <c r="PHK126" s="25"/>
      <c r="PHL126" s="25"/>
      <c r="PHM126" s="25"/>
      <c r="PHN126" s="25"/>
      <c r="PHO126" s="25"/>
      <c r="PHP126" s="25"/>
      <c r="PHQ126" s="25"/>
      <c r="PHR126" s="25"/>
      <c r="PHS126" s="25"/>
      <c r="PHT126" s="25"/>
      <c r="PHU126" s="25"/>
      <c r="PHV126" s="25"/>
      <c r="PHW126" s="25"/>
      <c r="PHX126" s="25"/>
      <c r="PHY126" s="25"/>
      <c r="PHZ126" s="25"/>
      <c r="PIA126" s="25"/>
      <c r="PIB126" s="25"/>
      <c r="PIC126" s="25"/>
      <c r="PID126" s="25"/>
      <c r="PIE126" s="25"/>
      <c r="PIF126" s="25"/>
      <c r="PIG126" s="25"/>
      <c r="PIH126" s="25"/>
      <c r="PII126" s="25"/>
      <c r="PIJ126" s="25"/>
      <c r="PIK126" s="25"/>
      <c r="PIL126" s="25"/>
      <c r="PIM126" s="25"/>
      <c r="PIN126" s="25"/>
      <c r="PIO126" s="25"/>
      <c r="PIP126" s="25"/>
      <c r="PIQ126" s="25"/>
      <c r="PIR126" s="25"/>
      <c r="PIS126" s="25"/>
      <c r="PIT126" s="25"/>
      <c r="PIU126" s="25"/>
      <c r="PIV126" s="25"/>
      <c r="PIW126" s="25"/>
      <c r="PIX126" s="25"/>
      <c r="PIY126" s="25"/>
      <c r="PIZ126" s="25"/>
      <c r="PJA126" s="25"/>
      <c r="PJB126" s="25"/>
      <c r="PJC126" s="25"/>
      <c r="PJD126" s="25"/>
      <c r="PJE126" s="25"/>
      <c r="PJF126" s="25"/>
      <c r="PJG126" s="25"/>
      <c r="PJH126" s="25"/>
      <c r="PJI126" s="25"/>
      <c r="PJJ126" s="25"/>
      <c r="PJK126" s="25"/>
      <c r="PJL126" s="25"/>
      <c r="PJM126" s="25"/>
      <c r="PJN126" s="25"/>
      <c r="PJO126" s="25"/>
      <c r="PJP126" s="25"/>
      <c r="PJQ126" s="25"/>
      <c r="PJR126" s="25"/>
      <c r="PJS126" s="25"/>
      <c r="PJT126" s="25"/>
      <c r="PJU126" s="25"/>
      <c r="PJV126" s="25"/>
      <c r="PJW126" s="25"/>
      <c r="PJX126" s="25"/>
      <c r="PJY126" s="25"/>
      <c r="PJZ126" s="25"/>
      <c r="PKA126" s="25"/>
      <c r="PKB126" s="25"/>
      <c r="PKC126" s="25"/>
      <c r="PKD126" s="25"/>
      <c r="PKE126" s="25"/>
      <c r="PKF126" s="25"/>
      <c r="PKG126" s="25"/>
      <c r="PKH126" s="25"/>
      <c r="PKI126" s="25"/>
      <c r="PKJ126" s="25"/>
      <c r="PKK126" s="25"/>
      <c r="PKL126" s="25"/>
      <c r="PKM126" s="25"/>
      <c r="PKN126" s="25"/>
      <c r="PKO126" s="25"/>
      <c r="PKP126" s="25"/>
      <c r="PKQ126" s="25"/>
      <c r="PKR126" s="25"/>
      <c r="PKS126" s="25"/>
      <c r="PKT126" s="25"/>
      <c r="PKU126" s="25"/>
      <c r="PKV126" s="25"/>
      <c r="PKW126" s="25"/>
      <c r="PKX126" s="25"/>
      <c r="PKY126" s="25"/>
      <c r="PKZ126" s="25"/>
      <c r="PLA126" s="25"/>
      <c r="PLB126" s="25"/>
      <c r="PLC126" s="25"/>
      <c r="PLD126" s="25"/>
      <c r="PLE126" s="25"/>
      <c r="PLF126" s="25"/>
      <c r="PLG126" s="25"/>
      <c r="PLH126" s="25"/>
      <c r="PLI126" s="25"/>
      <c r="PLJ126" s="25"/>
      <c r="PLK126" s="25"/>
      <c r="PLL126" s="25"/>
      <c r="PLM126" s="25"/>
      <c r="PLN126" s="25"/>
      <c r="PLO126" s="25"/>
      <c r="PLP126" s="25"/>
      <c r="PLQ126" s="25"/>
      <c r="PLR126" s="25"/>
      <c r="PLS126" s="25"/>
      <c r="PLT126" s="25"/>
      <c r="PLU126" s="25"/>
      <c r="PLV126" s="25"/>
      <c r="PLW126" s="25"/>
      <c r="PLX126" s="25"/>
      <c r="PLY126" s="25"/>
      <c r="PLZ126" s="25"/>
      <c r="PMA126" s="25"/>
      <c r="PMB126" s="25"/>
      <c r="PMC126" s="25"/>
      <c r="PMD126" s="25"/>
      <c r="PME126" s="25"/>
      <c r="PMF126" s="25"/>
      <c r="PMG126" s="25"/>
      <c r="PMH126" s="25"/>
      <c r="PMI126" s="25"/>
      <c r="PMJ126" s="25"/>
      <c r="PMK126" s="25"/>
      <c r="PML126" s="25"/>
      <c r="PMM126" s="25"/>
      <c r="PMN126" s="25"/>
      <c r="PMO126" s="25"/>
      <c r="PMP126" s="25"/>
      <c r="PMQ126" s="25"/>
      <c r="PMR126" s="25"/>
      <c r="PMS126" s="25"/>
      <c r="PMT126" s="25"/>
      <c r="PMU126" s="25"/>
      <c r="PMV126" s="25"/>
      <c r="PMW126" s="25"/>
      <c r="PMX126" s="25"/>
      <c r="PMY126" s="25"/>
      <c r="PMZ126" s="25"/>
      <c r="PNA126" s="25"/>
      <c r="PNB126" s="25"/>
      <c r="PNC126" s="25"/>
      <c r="PND126" s="25"/>
      <c r="PNE126" s="25"/>
      <c r="PNF126" s="25"/>
      <c r="PNG126" s="25"/>
      <c r="PNH126" s="25"/>
      <c r="PNI126" s="25"/>
      <c r="PNJ126" s="25"/>
      <c r="PNK126" s="25"/>
      <c r="PNL126" s="25"/>
      <c r="PNM126" s="25"/>
      <c r="PNN126" s="25"/>
      <c r="PNO126" s="25"/>
      <c r="PNP126" s="25"/>
      <c r="PNQ126" s="25"/>
      <c r="PNR126" s="25"/>
      <c r="PNS126" s="25"/>
      <c r="PNT126" s="25"/>
      <c r="PNU126" s="25"/>
      <c r="PNV126" s="25"/>
      <c r="PNW126" s="25"/>
      <c r="PNX126" s="25"/>
      <c r="PNY126" s="25"/>
      <c r="PNZ126" s="25"/>
      <c r="POA126" s="25"/>
      <c r="POB126" s="25"/>
      <c r="POC126" s="25"/>
      <c r="POD126" s="25"/>
      <c r="POE126" s="25"/>
      <c r="POF126" s="25"/>
      <c r="POG126" s="25"/>
      <c r="POH126" s="25"/>
      <c r="POI126" s="25"/>
      <c r="POJ126" s="25"/>
      <c r="POK126" s="25"/>
      <c r="POL126" s="25"/>
      <c r="POM126" s="25"/>
      <c r="PON126" s="25"/>
      <c r="POO126" s="25"/>
      <c r="POP126" s="25"/>
      <c r="POQ126" s="25"/>
      <c r="POR126" s="25"/>
      <c r="POS126" s="25"/>
      <c r="POT126" s="25"/>
      <c r="POU126" s="25"/>
      <c r="POV126" s="25"/>
      <c r="POW126" s="25"/>
      <c r="POX126" s="25"/>
      <c r="POY126" s="25"/>
      <c r="POZ126" s="25"/>
      <c r="PPA126" s="25"/>
      <c r="PPB126" s="25"/>
      <c r="PPC126" s="25"/>
      <c r="PPD126" s="25"/>
      <c r="PPE126" s="25"/>
      <c r="PPF126" s="25"/>
      <c r="PPG126" s="25"/>
      <c r="PPH126" s="25"/>
      <c r="PPI126" s="25"/>
      <c r="PPJ126" s="25"/>
      <c r="PPK126" s="25"/>
      <c r="PPL126" s="25"/>
      <c r="PPM126" s="25"/>
      <c r="PPN126" s="25"/>
      <c r="PPO126" s="25"/>
      <c r="PPP126" s="25"/>
      <c r="PPQ126" s="25"/>
      <c r="PPR126" s="25"/>
      <c r="PPS126" s="25"/>
      <c r="PPT126" s="25"/>
      <c r="PPU126" s="25"/>
      <c r="PPV126" s="25"/>
      <c r="PPW126" s="25"/>
      <c r="PPX126" s="25"/>
      <c r="PPY126" s="25"/>
      <c r="PPZ126" s="25"/>
      <c r="PQA126" s="25"/>
      <c r="PQB126" s="25"/>
      <c r="PQC126" s="25"/>
      <c r="PQD126" s="25"/>
      <c r="PQE126" s="25"/>
      <c r="PQF126" s="25"/>
      <c r="PQG126" s="25"/>
      <c r="PQH126" s="25"/>
      <c r="PQI126" s="25"/>
      <c r="PQJ126" s="25"/>
      <c r="PQK126" s="25"/>
      <c r="PQL126" s="25"/>
      <c r="PQM126" s="25"/>
      <c r="PQN126" s="25"/>
      <c r="PQO126" s="25"/>
      <c r="PQP126" s="25"/>
      <c r="PQQ126" s="25"/>
      <c r="PQR126" s="25"/>
      <c r="PQS126" s="25"/>
      <c r="PQT126" s="25"/>
      <c r="PQU126" s="25"/>
      <c r="PQV126" s="25"/>
      <c r="PQW126" s="25"/>
      <c r="PQX126" s="25"/>
      <c r="PQY126" s="25"/>
      <c r="PQZ126" s="25"/>
      <c r="PRA126" s="25"/>
      <c r="PRB126" s="25"/>
      <c r="PRC126" s="25"/>
      <c r="PRD126" s="25"/>
      <c r="PRE126" s="25"/>
      <c r="PRF126" s="25"/>
      <c r="PRG126" s="25"/>
      <c r="PRH126" s="25"/>
      <c r="PRI126" s="25"/>
      <c r="PRJ126" s="25"/>
      <c r="PRK126" s="25"/>
      <c r="PRL126" s="25"/>
      <c r="PRM126" s="25"/>
      <c r="PRN126" s="25"/>
      <c r="PRO126" s="25"/>
      <c r="PRP126" s="25"/>
      <c r="PRQ126" s="25"/>
      <c r="PRR126" s="25"/>
      <c r="PRS126" s="25"/>
      <c r="PRT126" s="25"/>
      <c r="PRU126" s="25"/>
      <c r="PRV126" s="25"/>
      <c r="PRW126" s="25"/>
      <c r="PRX126" s="25"/>
      <c r="PRY126" s="25"/>
      <c r="PRZ126" s="25"/>
      <c r="PSA126" s="25"/>
      <c r="PSB126" s="25"/>
      <c r="PSC126" s="25"/>
      <c r="PSD126" s="25"/>
      <c r="PSE126" s="25"/>
      <c r="PSF126" s="25"/>
      <c r="PSG126" s="25"/>
      <c r="PSH126" s="25"/>
      <c r="PSI126" s="25"/>
      <c r="PSJ126" s="25"/>
      <c r="PSK126" s="25"/>
      <c r="PSL126" s="25"/>
      <c r="PSM126" s="25"/>
      <c r="PSN126" s="25"/>
      <c r="PSO126" s="25"/>
      <c r="PSP126" s="25"/>
      <c r="PSQ126" s="25"/>
      <c r="PSR126" s="25"/>
      <c r="PSS126" s="25"/>
      <c r="PST126" s="25"/>
      <c r="PSU126" s="25"/>
      <c r="PSV126" s="25"/>
      <c r="PSW126" s="25"/>
      <c r="PSX126" s="25"/>
      <c r="PSY126" s="25"/>
      <c r="PSZ126" s="25"/>
      <c r="PTA126" s="25"/>
      <c r="PTB126" s="25"/>
      <c r="PTC126" s="25"/>
      <c r="PTD126" s="25"/>
      <c r="PTE126" s="25"/>
      <c r="PTF126" s="25"/>
      <c r="PTG126" s="25"/>
      <c r="PTH126" s="25"/>
      <c r="PTI126" s="25"/>
      <c r="PTJ126" s="25"/>
      <c r="PTK126" s="25"/>
      <c r="PTL126" s="25"/>
      <c r="PTM126" s="25"/>
      <c r="PTN126" s="25"/>
      <c r="PTO126" s="25"/>
      <c r="PTP126" s="25"/>
      <c r="PTQ126" s="25"/>
      <c r="PTR126" s="25"/>
      <c r="PTS126" s="25"/>
      <c r="PTT126" s="25"/>
      <c r="PTU126" s="25"/>
      <c r="PTV126" s="25"/>
      <c r="PTW126" s="25"/>
      <c r="PTX126" s="25"/>
      <c r="PTY126" s="25"/>
      <c r="PTZ126" s="25"/>
      <c r="PUA126" s="25"/>
      <c r="PUB126" s="25"/>
      <c r="PUC126" s="25"/>
      <c r="PUD126" s="25"/>
      <c r="PUE126" s="25"/>
      <c r="PUF126" s="25"/>
      <c r="PUG126" s="25"/>
      <c r="PUH126" s="25"/>
      <c r="PUI126" s="25"/>
      <c r="PUJ126" s="25"/>
      <c r="PUK126" s="25"/>
      <c r="PUL126" s="25"/>
      <c r="PUM126" s="25"/>
      <c r="PUN126" s="25"/>
      <c r="PUO126" s="25"/>
      <c r="PUP126" s="25"/>
      <c r="PUQ126" s="25"/>
      <c r="PUR126" s="25"/>
      <c r="PUS126" s="25"/>
      <c r="PUT126" s="25"/>
      <c r="PUU126" s="25"/>
      <c r="PUV126" s="25"/>
      <c r="PUW126" s="25"/>
      <c r="PUX126" s="25"/>
      <c r="PUY126" s="25"/>
      <c r="PUZ126" s="25"/>
      <c r="PVA126" s="25"/>
      <c r="PVB126" s="25"/>
      <c r="PVC126" s="25"/>
      <c r="PVD126" s="25"/>
      <c r="PVE126" s="25"/>
      <c r="PVF126" s="25"/>
      <c r="PVG126" s="25"/>
      <c r="PVH126" s="25"/>
      <c r="PVI126" s="25"/>
      <c r="PVJ126" s="25"/>
      <c r="PVK126" s="25"/>
      <c r="PVL126" s="25"/>
      <c r="PVM126" s="25"/>
      <c r="PVN126" s="25"/>
      <c r="PVO126" s="25"/>
      <c r="PVP126" s="25"/>
      <c r="PVQ126" s="25"/>
      <c r="PVR126" s="25"/>
      <c r="PVS126" s="25"/>
      <c r="PVT126" s="25"/>
      <c r="PVU126" s="25"/>
      <c r="PVV126" s="25"/>
      <c r="PVW126" s="25"/>
      <c r="PVX126" s="25"/>
      <c r="PVY126" s="25"/>
      <c r="PVZ126" s="25"/>
      <c r="PWA126" s="25"/>
      <c r="PWB126" s="25"/>
      <c r="PWC126" s="25"/>
      <c r="PWD126" s="25"/>
      <c r="PWE126" s="25"/>
      <c r="PWF126" s="25"/>
      <c r="PWG126" s="25"/>
      <c r="PWH126" s="25"/>
      <c r="PWI126" s="25"/>
      <c r="PWJ126" s="25"/>
      <c r="PWK126" s="25"/>
      <c r="PWL126" s="25"/>
      <c r="PWM126" s="25"/>
      <c r="PWN126" s="25"/>
      <c r="PWO126" s="25"/>
      <c r="PWP126" s="25"/>
      <c r="PWQ126" s="25"/>
      <c r="PWR126" s="25"/>
      <c r="PWS126" s="25"/>
      <c r="PWT126" s="25"/>
      <c r="PWU126" s="25"/>
      <c r="PWV126" s="25"/>
      <c r="PWW126" s="25"/>
      <c r="PWX126" s="25"/>
      <c r="PWY126" s="25"/>
      <c r="PWZ126" s="25"/>
      <c r="PXA126" s="25"/>
      <c r="PXB126" s="25"/>
      <c r="PXC126" s="25"/>
      <c r="PXD126" s="25"/>
      <c r="PXE126" s="25"/>
      <c r="PXF126" s="25"/>
      <c r="PXG126" s="25"/>
      <c r="PXH126" s="25"/>
      <c r="PXI126" s="25"/>
      <c r="PXJ126" s="25"/>
      <c r="PXK126" s="25"/>
      <c r="PXL126" s="25"/>
      <c r="PXM126" s="25"/>
      <c r="PXN126" s="25"/>
      <c r="PXO126" s="25"/>
      <c r="PXP126" s="25"/>
      <c r="PXQ126" s="25"/>
      <c r="PXR126" s="25"/>
      <c r="PXS126" s="25"/>
      <c r="PXT126" s="25"/>
      <c r="PXU126" s="25"/>
      <c r="PXV126" s="25"/>
      <c r="PXW126" s="25"/>
      <c r="PXX126" s="25"/>
      <c r="PXY126" s="25"/>
      <c r="PXZ126" s="25"/>
      <c r="PYA126" s="25"/>
      <c r="PYB126" s="25"/>
      <c r="PYC126" s="25"/>
      <c r="PYD126" s="25"/>
      <c r="PYE126" s="25"/>
      <c r="PYF126" s="25"/>
      <c r="PYG126" s="25"/>
      <c r="PYH126" s="25"/>
      <c r="PYI126" s="25"/>
      <c r="PYJ126" s="25"/>
      <c r="PYK126" s="25"/>
      <c r="PYL126" s="25"/>
      <c r="PYM126" s="25"/>
      <c r="PYN126" s="25"/>
      <c r="PYO126" s="25"/>
      <c r="PYP126" s="25"/>
      <c r="PYQ126" s="25"/>
      <c r="PYR126" s="25"/>
      <c r="PYS126" s="25"/>
      <c r="PYT126" s="25"/>
      <c r="PYU126" s="25"/>
      <c r="PYV126" s="25"/>
      <c r="PYW126" s="25"/>
      <c r="PYX126" s="25"/>
      <c r="PYY126" s="25"/>
      <c r="PYZ126" s="25"/>
      <c r="PZA126" s="25"/>
      <c r="PZB126" s="25"/>
      <c r="PZC126" s="25"/>
      <c r="PZD126" s="25"/>
      <c r="PZE126" s="25"/>
      <c r="PZF126" s="25"/>
      <c r="PZG126" s="25"/>
      <c r="PZH126" s="25"/>
      <c r="PZI126" s="25"/>
      <c r="PZJ126" s="25"/>
      <c r="PZK126" s="25"/>
      <c r="PZL126" s="25"/>
      <c r="PZM126" s="25"/>
      <c r="PZN126" s="25"/>
      <c r="PZO126" s="25"/>
      <c r="PZP126" s="25"/>
      <c r="PZQ126" s="25"/>
      <c r="PZR126" s="25"/>
      <c r="PZS126" s="25"/>
      <c r="PZT126" s="25"/>
      <c r="PZU126" s="25"/>
      <c r="PZV126" s="25"/>
      <c r="PZW126" s="25"/>
      <c r="PZX126" s="25"/>
      <c r="PZY126" s="25"/>
      <c r="PZZ126" s="25"/>
      <c r="QAA126" s="25"/>
      <c r="QAB126" s="25"/>
      <c r="QAC126" s="25"/>
      <c r="QAD126" s="25"/>
      <c r="QAE126" s="25"/>
      <c r="QAF126" s="25"/>
      <c r="QAG126" s="25"/>
      <c r="QAH126" s="25"/>
      <c r="QAI126" s="25"/>
      <c r="QAJ126" s="25"/>
      <c r="QAK126" s="25"/>
      <c r="QAL126" s="25"/>
      <c r="QAM126" s="25"/>
      <c r="QAN126" s="25"/>
      <c r="QAO126" s="25"/>
      <c r="QAP126" s="25"/>
      <c r="QAQ126" s="25"/>
      <c r="QAR126" s="25"/>
      <c r="QAS126" s="25"/>
      <c r="QAT126" s="25"/>
      <c r="QAU126" s="25"/>
      <c r="QAV126" s="25"/>
      <c r="QAW126" s="25"/>
      <c r="QAX126" s="25"/>
      <c r="QAY126" s="25"/>
      <c r="QAZ126" s="25"/>
      <c r="QBA126" s="25"/>
      <c r="QBB126" s="25"/>
      <c r="QBC126" s="25"/>
      <c r="QBD126" s="25"/>
      <c r="QBE126" s="25"/>
      <c r="QBF126" s="25"/>
      <c r="QBG126" s="25"/>
      <c r="QBH126" s="25"/>
      <c r="QBI126" s="25"/>
      <c r="QBJ126" s="25"/>
      <c r="QBK126" s="25"/>
      <c r="QBL126" s="25"/>
      <c r="QBM126" s="25"/>
      <c r="QBN126" s="25"/>
      <c r="QBO126" s="25"/>
      <c r="QBP126" s="25"/>
      <c r="QBQ126" s="25"/>
      <c r="QBR126" s="25"/>
      <c r="QBS126" s="25"/>
      <c r="QBT126" s="25"/>
      <c r="QBU126" s="25"/>
      <c r="QBV126" s="25"/>
      <c r="QBW126" s="25"/>
      <c r="QBX126" s="25"/>
      <c r="QBY126" s="25"/>
      <c r="QBZ126" s="25"/>
      <c r="QCA126" s="25"/>
      <c r="QCB126" s="25"/>
      <c r="QCC126" s="25"/>
      <c r="QCD126" s="25"/>
      <c r="QCE126" s="25"/>
      <c r="QCF126" s="25"/>
      <c r="QCG126" s="25"/>
      <c r="QCH126" s="25"/>
      <c r="QCI126" s="25"/>
      <c r="QCJ126" s="25"/>
      <c r="QCK126" s="25"/>
      <c r="QCL126" s="25"/>
      <c r="QCM126" s="25"/>
      <c r="QCN126" s="25"/>
      <c r="QCO126" s="25"/>
      <c r="QCP126" s="25"/>
      <c r="QCQ126" s="25"/>
      <c r="QCR126" s="25"/>
      <c r="QCS126" s="25"/>
      <c r="QCT126" s="25"/>
      <c r="QCU126" s="25"/>
      <c r="QCV126" s="25"/>
      <c r="QCW126" s="25"/>
      <c r="QCX126" s="25"/>
      <c r="QCY126" s="25"/>
      <c r="QCZ126" s="25"/>
      <c r="QDA126" s="25"/>
      <c r="QDB126" s="25"/>
      <c r="QDC126" s="25"/>
      <c r="QDD126" s="25"/>
      <c r="QDE126" s="25"/>
      <c r="QDF126" s="25"/>
      <c r="QDG126" s="25"/>
      <c r="QDH126" s="25"/>
      <c r="QDI126" s="25"/>
      <c r="QDJ126" s="25"/>
      <c r="QDK126" s="25"/>
      <c r="QDL126" s="25"/>
      <c r="QDM126" s="25"/>
      <c r="QDN126" s="25"/>
      <c r="QDO126" s="25"/>
      <c r="QDP126" s="25"/>
      <c r="QDQ126" s="25"/>
      <c r="QDR126" s="25"/>
      <c r="QDS126" s="25"/>
      <c r="QDT126" s="25"/>
      <c r="QDU126" s="25"/>
      <c r="QDV126" s="25"/>
      <c r="QDW126" s="25"/>
      <c r="QDX126" s="25"/>
      <c r="QDY126" s="25"/>
      <c r="QDZ126" s="25"/>
      <c r="QEA126" s="25"/>
      <c r="QEB126" s="25"/>
      <c r="QEC126" s="25"/>
      <c r="QED126" s="25"/>
      <c r="QEE126" s="25"/>
      <c r="QEF126" s="25"/>
      <c r="QEG126" s="25"/>
      <c r="QEH126" s="25"/>
      <c r="QEI126" s="25"/>
      <c r="QEJ126" s="25"/>
      <c r="QEK126" s="25"/>
      <c r="QEL126" s="25"/>
      <c r="QEM126" s="25"/>
      <c r="QEN126" s="25"/>
      <c r="QEO126" s="25"/>
      <c r="QEP126" s="25"/>
      <c r="QEQ126" s="25"/>
      <c r="QER126" s="25"/>
      <c r="QES126" s="25"/>
      <c r="QET126" s="25"/>
      <c r="QEU126" s="25"/>
      <c r="QEV126" s="25"/>
      <c r="QEW126" s="25"/>
      <c r="QEX126" s="25"/>
      <c r="QEY126" s="25"/>
      <c r="QEZ126" s="25"/>
      <c r="QFA126" s="25"/>
      <c r="QFB126" s="25"/>
      <c r="QFC126" s="25"/>
      <c r="QFD126" s="25"/>
      <c r="QFE126" s="25"/>
      <c r="QFF126" s="25"/>
      <c r="QFG126" s="25"/>
      <c r="QFH126" s="25"/>
      <c r="QFI126" s="25"/>
      <c r="QFJ126" s="25"/>
      <c r="QFK126" s="25"/>
      <c r="QFL126" s="25"/>
      <c r="QFM126" s="25"/>
      <c r="QFN126" s="25"/>
      <c r="QFO126" s="25"/>
      <c r="QFP126" s="25"/>
      <c r="QFQ126" s="25"/>
      <c r="QFR126" s="25"/>
      <c r="QFS126" s="25"/>
      <c r="QFT126" s="25"/>
      <c r="QFU126" s="25"/>
      <c r="QFV126" s="25"/>
      <c r="QFW126" s="25"/>
      <c r="QFX126" s="25"/>
      <c r="QFY126" s="25"/>
      <c r="QFZ126" s="25"/>
      <c r="QGA126" s="25"/>
      <c r="QGB126" s="25"/>
      <c r="QGC126" s="25"/>
      <c r="QGD126" s="25"/>
      <c r="QGE126" s="25"/>
      <c r="QGF126" s="25"/>
      <c r="QGG126" s="25"/>
      <c r="QGH126" s="25"/>
      <c r="QGI126" s="25"/>
      <c r="QGJ126" s="25"/>
      <c r="QGK126" s="25"/>
      <c r="QGL126" s="25"/>
      <c r="QGM126" s="25"/>
      <c r="QGN126" s="25"/>
      <c r="QGO126" s="25"/>
      <c r="QGP126" s="25"/>
      <c r="QGQ126" s="25"/>
      <c r="QGR126" s="25"/>
      <c r="QGS126" s="25"/>
      <c r="QGT126" s="25"/>
      <c r="QGU126" s="25"/>
      <c r="QGV126" s="25"/>
      <c r="QGW126" s="25"/>
      <c r="QGX126" s="25"/>
      <c r="QGY126" s="25"/>
      <c r="QGZ126" s="25"/>
      <c r="QHA126" s="25"/>
      <c r="QHB126" s="25"/>
      <c r="QHC126" s="25"/>
      <c r="QHD126" s="25"/>
      <c r="QHE126" s="25"/>
      <c r="QHF126" s="25"/>
      <c r="QHG126" s="25"/>
      <c r="QHH126" s="25"/>
      <c r="QHI126" s="25"/>
      <c r="QHJ126" s="25"/>
      <c r="QHK126" s="25"/>
      <c r="QHL126" s="25"/>
      <c r="QHM126" s="25"/>
      <c r="QHN126" s="25"/>
      <c r="QHO126" s="25"/>
      <c r="QHP126" s="25"/>
      <c r="QHQ126" s="25"/>
      <c r="QHR126" s="25"/>
      <c r="QHS126" s="25"/>
      <c r="QHT126" s="25"/>
      <c r="QHU126" s="25"/>
      <c r="QHV126" s="25"/>
      <c r="QHW126" s="25"/>
      <c r="QHX126" s="25"/>
      <c r="QHY126" s="25"/>
      <c r="QHZ126" s="25"/>
      <c r="QIA126" s="25"/>
      <c r="QIB126" s="25"/>
      <c r="QIC126" s="25"/>
      <c r="QID126" s="25"/>
      <c r="QIE126" s="25"/>
      <c r="QIF126" s="25"/>
      <c r="QIG126" s="25"/>
      <c r="QIH126" s="25"/>
      <c r="QII126" s="25"/>
      <c r="QIJ126" s="25"/>
      <c r="QIK126" s="25"/>
      <c r="QIL126" s="25"/>
      <c r="QIM126" s="25"/>
      <c r="QIN126" s="25"/>
      <c r="QIO126" s="25"/>
      <c r="QIP126" s="25"/>
      <c r="QIQ126" s="25"/>
      <c r="QIR126" s="25"/>
      <c r="QIS126" s="25"/>
      <c r="QIT126" s="25"/>
      <c r="QIU126" s="25"/>
      <c r="QIV126" s="25"/>
      <c r="QIW126" s="25"/>
      <c r="QIX126" s="25"/>
      <c r="QIY126" s="25"/>
      <c r="QIZ126" s="25"/>
      <c r="QJA126" s="25"/>
      <c r="QJB126" s="25"/>
      <c r="QJC126" s="25"/>
      <c r="QJD126" s="25"/>
      <c r="QJE126" s="25"/>
      <c r="QJF126" s="25"/>
      <c r="QJG126" s="25"/>
      <c r="QJH126" s="25"/>
      <c r="QJI126" s="25"/>
      <c r="QJJ126" s="25"/>
      <c r="QJK126" s="25"/>
      <c r="QJL126" s="25"/>
      <c r="QJM126" s="25"/>
      <c r="QJN126" s="25"/>
      <c r="QJO126" s="25"/>
      <c r="QJP126" s="25"/>
      <c r="QJQ126" s="25"/>
      <c r="QJR126" s="25"/>
      <c r="QJS126" s="25"/>
      <c r="QJT126" s="25"/>
      <c r="QJU126" s="25"/>
      <c r="QJV126" s="25"/>
      <c r="QJW126" s="25"/>
      <c r="QJX126" s="25"/>
      <c r="QJY126" s="25"/>
      <c r="QJZ126" s="25"/>
      <c r="QKA126" s="25"/>
      <c r="QKB126" s="25"/>
      <c r="QKC126" s="25"/>
      <c r="QKD126" s="25"/>
      <c r="QKE126" s="25"/>
      <c r="QKF126" s="25"/>
      <c r="QKG126" s="25"/>
      <c r="QKH126" s="25"/>
      <c r="QKI126" s="25"/>
      <c r="QKJ126" s="25"/>
      <c r="QKK126" s="25"/>
      <c r="QKL126" s="25"/>
      <c r="QKM126" s="25"/>
      <c r="QKN126" s="25"/>
      <c r="QKO126" s="25"/>
      <c r="QKP126" s="25"/>
      <c r="QKQ126" s="25"/>
      <c r="QKR126" s="25"/>
      <c r="QKS126" s="25"/>
      <c r="QKT126" s="25"/>
      <c r="QKU126" s="25"/>
      <c r="QKV126" s="25"/>
      <c r="QKW126" s="25"/>
      <c r="QKX126" s="25"/>
      <c r="QKY126" s="25"/>
      <c r="QKZ126" s="25"/>
      <c r="QLA126" s="25"/>
      <c r="QLB126" s="25"/>
      <c r="QLC126" s="25"/>
      <c r="QLD126" s="25"/>
      <c r="QLE126" s="25"/>
      <c r="QLF126" s="25"/>
      <c r="QLG126" s="25"/>
      <c r="QLH126" s="25"/>
      <c r="QLI126" s="25"/>
      <c r="QLJ126" s="25"/>
      <c r="QLK126" s="25"/>
      <c r="QLL126" s="25"/>
      <c r="QLM126" s="25"/>
      <c r="QLN126" s="25"/>
      <c r="QLO126" s="25"/>
      <c r="QLP126" s="25"/>
      <c r="QLQ126" s="25"/>
      <c r="QLR126" s="25"/>
      <c r="QLS126" s="25"/>
      <c r="QLT126" s="25"/>
      <c r="QLU126" s="25"/>
      <c r="QLV126" s="25"/>
      <c r="QLW126" s="25"/>
      <c r="QLX126" s="25"/>
      <c r="QLY126" s="25"/>
      <c r="QLZ126" s="25"/>
      <c r="QMA126" s="25"/>
      <c r="QMB126" s="25"/>
      <c r="QMC126" s="25"/>
      <c r="QMD126" s="25"/>
      <c r="QME126" s="25"/>
      <c r="QMF126" s="25"/>
      <c r="QMG126" s="25"/>
      <c r="QMH126" s="25"/>
      <c r="QMI126" s="25"/>
      <c r="QMJ126" s="25"/>
      <c r="QMK126" s="25"/>
      <c r="QML126" s="25"/>
      <c r="QMM126" s="25"/>
      <c r="QMN126" s="25"/>
      <c r="QMO126" s="25"/>
      <c r="QMP126" s="25"/>
      <c r="QMQ126" s="25"/>
      <c r="QMR126" s="25"/>
      <c r="QMS126" s="25"/>
      <c r="QMT126" s="25"/>
      <c r="QMU126" s="25"/>
      <c r="QMV126" s="25"/>
      <c r="QMW126" s="25"/>
      <c r="QMX126" s="25"/>
      <c r="QMY126" s="25"/>
      <c r="QMZ126" s="25"/>
      <c r="QNA126" s="25"/>
      <c r="QNB126" s="25"/>
      <c r="QNC126" s="25"/>
      <c r="QND126" s="25"/>
      <c r="QNE126" s="25"/>
      <c r="QNF126" s="25"/>
      <c r="QNG126" s="25"/>
      <c r="QNH126" s="25"/>
      <c r="QNI126" s="25"/>
      <c r="QNJ126" s="25"/>
      <c r="QNK126" s="25"/>
      <c r="QNL126" s="25"/>
      <c r="QNM126" s="25"/>
      <c r="QNN126" s="25"/>
      <c r="QNO126" s="25"/>
      <c r="QNP126" s="25"/>
      <c r="QNQ126" s="25"/>
      <c r="QNR126" s="25"/>
      <c r="QNS126" s="25"/>
      <c r="QNT126" s="25"/>
      <c r="QNU126" s="25"/>
      <c r="QNV126" s="25"/>
      <c r="QNW126" s="25"/>
      <c r="QNX126" s="25"/>
      <c r="QNY126" s="25"/>
      <c r="QNZ126" s="25"/>
      <c r="QOA126" s="25"/>
      <c r="QOB126" s="25"/>
      <c r="QOC126" s="25"/>
      <c r="QOD126" s="25"/>
      <c r="QOE126" s="25"/>
      <c r="QOF126" s="25"/>
      <c r="QOG126" s="25"/>
      <c r="QOH126" s="25"/>
      <c r="QOI126" s="25"/>
      <c r="QOJ126" s="25"/>
      <c r="QOK126" s="25"/>
      <c r="QOL126" s="25"/>
      <c r="QOM126" s="25"/>
      <c r="QON126" s="25"/>
      <c r="QOO126" s="25"/>
      <c r="QOP126" s="25"/>
      <c r="QOQ126" s="25"/>
      <c r="QOR126" s="25"/>
      <c r="QOS126" s="25"/>
      <c r="QOT126" s="25"/>
      <c r="QOU126" s="25"/>
      <c r="QOV126" s="25"/>
      <c r="QOW126" s="25"/>
      <c r="QOX126" s="25"/>
      <c r="QOY126" s="25"/>
      <c r="QOZ126" s="25"/>
      <c r="QPA126" s="25"/>
      <c r="QPB126" s="25"/>
      <c r="QPC126" s="25"/>
      <c r="QPD126" s="25"/>
      <c r="QPE126" s="25"/>
      <c r="QPF126" s="25"/>
      <c r="QPG126" s="25"/>
      <c r="QPH126" s="25"/>
      <c r="QPI126" s="25"/>
      <c r="QPJ126" s="25"/>
      <c r="QPK126" s="25"/>
      <c r="QPL126" s="25"/>
      <c r="QPM126" s="25"/>
      <c r="QPN126" s="25"/>
      <c r="QPO126" s="25"/>
      <c r="QPP126" s="25"/>
      <c r="QPQ126" s="25"/>
      <c r="QPR126" s="25"/>
      <c r="QPS126" s="25"/>
      <c r="QPT126" s="25"/>
      <c r="QPU126" s="25"/>
      <c r="QPV126" s="25"/>
      <c r="QPW126" s="25"/>
      <c r="QPX126" s="25"/>
      <c r="QPY126" s="25"/>
      <c r="QPZ126" s="25"/>
      <c r="QQA126" s="25"/>
      <c r="QQB126" s="25"/>
      <c r="QQC126" s="25"/>
      <c r="QQD126" s="25"/>
      <c r="QQE126" s="25"/>
      <c r="QQF126" s="25"/>
      <c r="QQG126" s="25"/>
      <c r="QQH126" s="25"/>
      <c r="QQI126" s="25"/>
      <c r="QQJ126" s="25"/>
      <c r="QQK126" s="25"/>
      <c r="QQL126" s="25"/>
      <c r="QQM126" s="25"/>
      <c r="QQN126" s="25"/>
      <c r="QQO126" s="25"/>
      <c r="QQP126" s="25"/>
      <c r="QQQ126" s="25"/>
      <c r="QQR126" s="25"/>
      <c r="QQS126" s="25"/>
      <c r="QQT126" s="25"/>
      <c r="QQU126" s="25"/>
      <c r="QQV126" s="25"/>
      <c r="QQW126" s="25"/>
      <c r="QQX126" s="25"/>
      <c r="QQY126" s="25"/>
      <c r="QQZ126" s="25"/>
      <c r="QRA126" s="25"/>
      <c r="QRB126" s="25"/>
      <c r="QRC126" s="25"/>
      <c r="QRD126" s="25"/>
      <c r="QRE126" s="25"/>
      <c r="QRF126" s="25"/>
      <c r="QRG126" s="25"/>
      <c r="QRH126" s="25"/>
      <c r="QRI126" s="25"/>
      <c r="QRJ126" s="25"/>
      <c r="QRK126" s="25"/>
      <c r="QRL126" s="25"/>
      <c r="QRM126" s="25"/>
      <c r="QRN126" s="25"/>
      <c r="QRO126" s="25"/>
      <c r="QRP126" s="25"/>
      <c r="QRQ126" s="25"/>
      <c r="QRR126" s="25"/>
      <c r="QRS126" s="25"/>
      <c r="QRT126" s="25"/>
      <c r="QRU126" s="25"/>
      <c r="QRV126" s="25"/>
      <c r="QRW126" s="25"/>
      <c r="QRX126" s="25"/>
      <c r="QRY126" s="25"/>
      <c r="QRZ126" s="25"/>
      <c r="QSA126" s="25"/>
      <c r="QSB126" s="25"/>
      <c r="QSC126" s="25"/>
      <c r="QSD126" s="25"/>
      <c r="QSE126" s="25"/>
      <c r="QSF126" s="25"/>
      <c r="QSG126" s="25"/>
      <c r="QSH126" s="25"/>
      <c r="QSI126" s="25"/>
      <c r="QSJ126" s="25"/>
      <c r="QSK126" s="25"/>
      <c r="QSL126" s="25"/>
      <c r="QSM126" s="25"/>
      <c r="QSN126" s="25"/>
      <c r="QSO126" s="25"/>
      <c r="QSP126" s="25"/>
      <c r="QSQ126" s="25"/>
      <c r="QSR126" s="25"/>
      <c r="QSS126" s="25"/>
      <c r="QST126" s="25"/>
      <c r="QSU126" s="25"/>
      <c r="QSV126" s="25"/>
      <c r="QSW126" s="25"/>
      <c r="QSX126" s="25"/>
      <c r="QSY126" s="25"/>
      <c r="QSZ126" s="25"/>
      <c r="QTA126" s="25"/>
      <c r="QTB126" s="25"/>
      <c r="QTC126" s="25"/>
      <c r="QTD126" s="25"/>
      <c r="QTE126" s="25"/>
      <c r="QTF126" s="25"/>
      <c r="QTG126" s="25"/>
      <c r="QTH126" s="25"/>
      <c r="QTI126" s="25"/>
      <c r="QTJ126" s="25"/>
      <c r="QTK126" s="25"/>
      <c r="QTL126" s="25"/>
      <c r="QTM126" s="25"/>
      <c r="QTN126" s="25"/>
      <c r="QTO126" s="25"/>
      <c r="QTP126" s="25"/>
      <c r="QTQ126" s="25"/>
      <c r="QTR126" s="25"/>
      <c r="QTS126" s="25"/>
      <c r="QTT126" s="25"/>
      <c r="QTU126" s="25"/>
      <c r="QTV126" s="25"/>
      <c r="QTW126" s="25"/>
      <c r="QTX126" s="25"/>
      <c r="QTY126" s="25"/>
      <c r="QTZ126" s="25"/>
      <c r="QUA126" s="25"/>
      <c r="QUB126" s="25"/>
      <c r="QUC126" s="25"/>
      <c r="QUD126" s="25"/>
      <c r="QUE126" s="25"/>
      <c r="QUF126" s="25"/>
      <c r="QUG126" s="25"/>
      <c r="QUH126" s="25"/>
      <c r="QUI126" s="25"/>
      <c r="QUJ126" s="25"/>
      <c r="QUK126" s="25"/>
      <c r="QUL126" s="25"/>
      <c r="QUM126" s="25"/>
      <c r="QUN126" s="25"/>
      <c r="QUO126" s="25"/>
      <c r="QUP126" s="25"/>
      <c r="QUQ126" s="25"/>
      <c r="QUR126" s="25"/>
      <c r="QUS126" s="25"/>
      <c r="QUT126" s="25"/>
      <c r="QUU126" s="25"/>
      <c r="QUV126" s="25"/>
      <c r="QUW126" s="25"/>
      <c r="QUX126" s="25"/>
      <c r="QUY126" s="25"/>
      <c r="QUZ126" s="25"/>
      <c r="QVA126" s="25"/>
      <c r="QVB126" s="25"/>
      <c r="QVC126" s="25"/>
      <c r="QVD126" s="25"/>
      <c r="QVE126" s="25"/>
      <c r="QVF126" s="25"/>
      <c r="QVG126" s="25"/>
      <c r="QVH126" s="25"/>
      <c r="QVI126" s="25"/>
      <c r="QVJ126" s="25"/>
      <c r="QVK126" s="25"/>
      <c r="QVL126" s="25"/>
      <c r="QVM126" s="25"/>
      <c r="QVN126" s="25"/>
      <c r="QVO126" s="25"/>
      <c r="QVP126" s="25"/>
      <c r="QVQ126" s="25"/>
      <c r="QVR126" s="25"/>
      <c r="QVS126" s="25"/>
      <c r="QVT126" s="25"/>
      <c r="QVU126" s="25"/>
      <c r="QVV126" s="25"/>
      <c r="QVW126" s="25"/>
      <c r="QVX126" s="25"/>
      <c r="QVY126" s="25"/>
      <c r="QVZ126" s="25"/>
      <c r="QWA126" s="25"/>
      <c r="QWB126" s="25"/>
      <c r="QWC126" s="25"/>
      <c r="QWD126" s="25"/>
      <c r="QWE126" s="25"/>
      <c r="QWF126" s="25"/>
      <c r="QWG126" s="25"/>
      <c r="QWH126" s="25"/>
      <c r="QWI126" s="25"/>
      <c r="QWJ126" s="25"/>
      <c r="QWK126" s="25"/>
      <c r="QWL126" s="25"/>
      <c r="QWM126" s="25"/>
      <c r="QWN126" s="25"/>
      <c r="QWO126" s="25"/>
      <c r="QWP126" s="25"/>
      <c r="QWQ126" s="25"/>
      <c r="QWR126" s="25"/>
      <c r="QWS126" s="25"/>
      <c r="QWT126" s="25"/>
      <c r="QWU126" s="25"/>
      <c r="QWV126" s="25"/>
      <c r="QWW126" s="25"/>
      <c r="QWX126" s="25"/>
      <c r="QWY126" s="25"/>
      <c r="QWZ126" s="25"/>
      <c r="QXA126" s="25"/>
      <c r="QXB126" s="25"/>
      <c r="QXC126" s="25"/>
      <c r="QXD126" s="25"/>
      <c r="QXE126" s="25"/>
      <c r="QXF126" s="25"/>
      <c r="QXG126" s="25"/>
      <c r="QXH126" s="25"/>
      <c r="QXI126" s="25"/>
      <c r="QXJ126" s="25"/>
      <c r="QXK126" s="25"/>
      <c r="QXL126" s="25"/>
      <c r="QXM126" s="25"/>
      <c r="QXN126" s="25"/>
      <c r="QXO126" s="25"/>
      <c r="QXP126" s="25"/>
      <c r="QXQ126" s="25"/>
      <c r="QXR126" s="25"/>
      <c r="QXS126" s="25"/>
      <c r="QXT126" s="25"/>
      <c r="QXU126" s="25"/>
      <c r="QXV126" s="25"/>
      <c r="QXW126" s="25"/>
      <c r="QXX126" s="25"/>
      <c r="QXY126" s="25"/>
      <c r="QXZ126" s="25"/>
      <c r="QYA126" s="25"/>
      <c r="QYB126" s="25"/>
      <c r="QYC126" s="25"/>
      <c r="QYD126" s="25"/>
      <c r="QYE126" s="25"/>
      <c r="QYF126" s="25"/>
      <c r="QYG126" s="25"/>
      <c r="QYH126" s="25"/>
      <c r="QYI126" s="25"/>
      <c r="QYJ126" s="25"/>
      <c r="QYK126" s="25"/>
      <c r="QYL126" s="25"/>
      <c r="QYM126" s="25"/>
      <c r="QYN126" s="25"/>
      <c r="QYO126" s="25"/>
      <c r="QYP126" s="25"/>
      <c r="QYQ126" s="25"/>
      <c r="QYR126" s="25"/>
      <c r="QYS126" s="25"/>
      <c r="QYT126" s="25"/>
      <c r="QYU126" s="25"/>
      <c r="QYV126" s="25"/>
      <c r="QYW126" s="25"/>
      <c r="QYX126" s="25"/>
      <c r="QYY126" s="25"/>
      <c r="QYZ126" s="25"/>
      <c r="QZA126" s="25"/>
      <c r="QZB126" s="25"/>
      <c r="QZC126" s="25"/>
      <c r="QZD126" s="25"/>
      <c r="QZE126" s="25"/>
      <c r="QZF126" s="25"/>
      <c r="QZG126" s="25"/>
      <c r="QZH126" s="25"/>
      <c r="QZI126" s="25"/>
      <c r="QZJ126" s="25"/>
      <c r="QZK126" s="25"/>
      <c r="QZL126" s="25"/>
      <c r="QZM126" s="25"/>
      <c r="QZN126" s="25"/>
      <c r="QZO126" s="25"/>
      <c r="QZP126" s="25"/>
      <c r="QZQ126" s="25"/>
      <c r="QZR126" s="25"/>
      <c r="QZS126" s="25"/>
      <c r="QZT126" s="25"/>
      <c r="QZU126" s="25"/>
      <c r="QZV126" s="25"/>
      <c r="QZW126" s="25"/>
      <c r="QZX126" s="25"/>
      <c r="QZY126" s="25"/>
      <c r="QZZ126" s="25"/>
      <c r="RAA126" s="25"/>
      <c r="RAB126" s="25"/>
      <c r="RAC126" s="25"/>
      <c r="RAD126" s="25"/>
      <c r="RAE126" s="25"/>
      <c r="RAF126" s="25"/>
      <c r="RAG126" s="25"/>
      <c r="RAH126" s="25"/>
      <c r="RAI126" s="25"/>
      <c r="RAJ126" s="25"/>
      <c r="RAK126" s="25"/>
      <c r="RAL126" s="25"/>
      <c r="RAM126" s="25"/>
      <c r="RAN126" s="25"/>
      <c r="RAO126" s="25"/>
      <c r="RAP126" s="25"/>
      <c r="RAQ126" s="25"/>
      <c r="RAR126" s="25"/>
      <c r="RAS126" s="25"/>
      <c r="RAT126" s="25"/>
      <c r="RAU126" s="25"/>
      <c r="RAV126" s="25"/>
      <c r="RAW126" s="25"/>
      <c r="RAX126" s="25"/>
      <c r="RAY126" s="25"/>
      <c r="RAZ126" s="25"/>
      <c r="RBA126" s="25"/>
      <c r="RBB126" s="25"/>
      <c r="RBC126" s="25"/>
      <c r="RBD126" s="25"/>
      <c r="RBE126" s="25"/>
      <c r="RBF126" s="25"/>
      <c r="RBG126" s="25"/>
      <c r="RBH126" s="25"/>
      <c r="RBI126" s="25"/>
      <c r="RBJ126" s="25"/>
      <c r="RBK126" s="25"/>
      <c r="RBL126" s="25"/>
      <c r="RBM126" s="25"/>
      <c r="RBN126" s="25"/>
      <c r="RBO126" s="25"/>
      <c r="RBP126" s="25"/>
      <c r="RBQ126" s="25"/>
      <c r="RBR126" s="25"/>
      <c r="RBS126" s="25"/>
      <c r="RBT126" s="25"/>
      <c r="RBU126" s="25"/>
      <c r="RBV126" s="25"/>
      <c r="RBW126" s="25"/>
      <c r="RBX126" s="25"/>
      <c r="RBY126" s="25"/>
      <c r="RBZ126" s="25"/>
      <c r="RCA126" s="25"/>
      <c r="RCB126" s="25"/>
      <c r="RCC126" s="25"/>
      <c r="RCD126" s="25"/>
      <c r="RCE126" s="25"/>
      <c r="RCF126" s="25"/>
      <c r="RCG126" s="25"/>
      <c r="RCH126" s="25"/>
      <c r="RCI126" s="25"/>
      <c r="RCJ126" s="25"/>
      <c r="RCK126" s="25"/>
      <c r="RCL126" s="25"/>
      <c r="RCM126" s="25"/>
      <c r="RCN126" s="25"/>
      <c r="RCO126" s="25"/>
      <c r="RCP126" s="25"/>
      <c r="RCQ126" s="25"/>
      <c r="RCR126" s="25"/>
      <c r="RCS126" s="25"/>
      <c r="RCT126" s="25"/>
      <c r="RCU126" s="25"/>
      <c r="RCV126" s="25"/>
      <c r="RCW126" s="25"/>
      <c r="RCX126" s="25"/>
      <c r="RCY126" s="25"/>
      <c r="RCZ126" s="25"/>
      <c r="RDA126" s="25"/>
      <c r="RDB126" s="25"/>
      <c r="RDC126" s="25"/>
      <c r="RDD126" s="25"/>
      <c r="RDE126" s="25"/>
      <c r="RDF126" s="25"/>
      <c r="RDG126" s="25"/>
      <c r="RDH126" s="25"/>
      <c r="RDI126" s="25"/>
      <c r="RDJ126" s="25"/>
      <c r="RDK126" s="25"/>
      <c r="RDL126" s="25"/>
      <c r="RDM126" s="25"/>
      <c r="RDN126" s="25"/>
      <c r="RDO126" s="25"/>
      <c r="RDP126" s="25"/>
      <c r="RDQ126" s="25"/>
      <c r="RDR126" s="25"/>
      <c r="RDS126" s="25"/>
      <c r="RDT126" s="25"/>
      <c r="RDU126" s="25"/>
      <c r="RDV126" s="25"/>
      <c r="RDW126" s="25"/>
      <c r="RDX126" s="25"/>
      <c r="RDY126" s="25"/>
      <c r="RDZ126" s="25"/>
      <c r="REA126" s="25"/>
      <c r="REB126" s="25"/>
      <c r="REC126" s="25"/>
      <c r="RED126" s="25"/>
      <c r="REE126" s="25"/>
      <c r="REF126" s="25"/>
      <c r="REG126" s="25"/>
      <c r="REH126" s="25"/>
      <c r="REI126" s="25"/>
      <c r="REJ126" s="25"/>
      <c r="REK126" s="25"/>
      <c r="REL126" s="25"/>
      <c r="REM126" s="25"/>
      <c r="REN126" s="25"/>
      <c r="REO126" s="25"/>
      <c r="REP126" s="25"/>
      <c r="REQ126" s="25"/>
      <c r="RER126" s="25"/>
      <c r="RES126" s="25"/>
      <c r="RET126" s="25"/>
      <c r="REU126" s="25"/>
      <c r="REV126" s="25"/>
      <c r="REW126" s="25"/>
      <c r="REX126" s="25"/>
      <c r="REY126" s="25"/>
      <c r="REZ126" s="25"/>
      <c r="RFA126" s="25"/>
      <c r="RFB126" s="25"/>
      <c r="RFC126" s="25"/>
      <c r="RFD126" s="25"/>
      <c r="RFE126" s="25"/>
      <c r="RFF126" s="25"/>
      <c r="RFG126" s="25"/>
      <c r="RFH126" s="25"/>
      <c r="RFI126" s="25"/>
      <c r="RFJ126" s="25"/>
      <c r="RFK126" s="25"/>
      <c r="RFL126" s="25"/>
      <c r="RFM126" s="25"/>
      <c r="RFN126" s="25"/>
      <c r="RFO126" s="25"/>
      <c r="RFP126" s="25"/>
      <c r="RFQ126" s="25"/>
      <c r="RFR126" s="25"/>
      <c r="RFS126" s="25"/>
      <c r="RFT126" s="25"/>
      <c r="RFU126" s="25"/>
      <c r="RFV126" s="25"/>
      <c r="RFW126" s="25"/>
      <c r="RFX126" s="25"/>
      <c r="RFY126" s="25"/>
      <c r="RFZ126" s="25"/>
      <c r="RGA126" s="25"/>
      <c r="RGB126" s="25"/>
      <c r="RGC126" s="25"/>
      <c r="RGD126" s="25"/>
      <c r="RGE126" s="25"/>
      <c r="RGF126" s="25"/>
      <c r="RGG126" s="25"/>
      <c r="RGH126" s="25"/>
      <c r="RGI126" s="25"/>
      <c r="RGJ126" s="25"/>
      <c r="RGK126" s="25"/>
      <c r="RGL126" s="25"/>
      <c r="RGM126" s="25"/>
      <c r="RGN126" s="25"/>
      <c r="RGO126" s="25"/>
      <c r="RGP126" s="25"/>
      <c r="RGQ126" s="25"/>
      <c r="RGR126" s="25"/>
      <c r="RGS126" s="25"/>
      <c r="RGT126" s="25"/>
      <c r="RGU126" s="25"/>
      <c r="RGV126" s="25"/>
      <c r="RGW126" s="25"/>
      <c r="RGX126" s="25"/>
      <c r="RGY126" s="25"/>
      <c r="RGZ126" s="25"/>
      <c r="RHA126" s="25"/>
      <c r="RHB126" s="25"/>
      <c r="RHC126" s="25"/>
      <c r="RHD126" s="25"/>
      <c r="RHE126" s="25"/>
      <c r="RHF126" s="25"/>
      <c r="RHG126" s="25"/>
      <c r="RHH126" s="25"/>
      <c r="RHI126" s="25"/>
      <c r="RHJ126" s="25"/>
      <c r="RHK126" s="25"/>
      <c r="RHL126" s="25"/>
      <c r="RHM126" s="25"/>
      <c r="RHN126" s="25"/>
      <c r="RHO126" s="25"/>
      <c r="RHP126" s="25"/>
      <c r="RHQ126" s="25"/>
      <c r="RHR126" s="25"/>
      <c r="RHS126" s="25"/>
      <c r="RHT126" s="25"/>
      <c r="RHU126" s="25"/>
      <c r="RHV126" s="25"/>
      <c r="RHW126" s="25"/>
      <c r="RHX126" s="25"/>
      <c r="RHY126" s="25"/>
      <c r="RHZ126" s="25"/>
      <c r="RIA126" s="25"/>
      <c r="RIB126" s="25"/>
      <c r="RIC126" s="25"/>
      <c r="RID126" s="25"/>
      <c r="RIE126" s="25"/>
      <c r="RIF126" s="25"/>
      <c r="RIG126" s="25"/>
      <c r="RIH126" s="25"/>
      <c r="RII126" s="25"/>
      <c r="RIJ126" s="25"/>
      <c r="RIK126" s="25"/>
      <c r="RIL126" s="25"/>
      <c r="RIM126" s="25"/>
      <c r="RIN126" s="25"/>
      <c r="RIO126" s="25"/>
      <c r="RIP126" s="25"/>
      <c r="RIQ126" s="25"/>
      <c r="RIR126" s="25"/>
      <c r="RIS126" s="25"/>
      <c r="RIT126" s="25"/>
      <c r="RIU126" s="25"/>
      <c r="RIV126" s="25"/>
      <c r="RIW126" s="25"/>
      <c r="RIX126" s="25"/>
      <c r="RIY126" s="25"/>
      <c r="RIZ126" s="25"/>
      <c r="RJA126" s="25"/>
      <c r="RJB126" s="25"/>
      <c r="RJC126" s="25"/>
      <c r="RJD126" s="25"/>
      <c r="RJE126" s="25"/>
      <c r="RJF126" s="25"/>
      <c r="RJG126" s="25"/>
      <c r="RJH126" s="25"/>
      <c r="RJI126" s="25"/>
      <c r="RJJ126" s="25"/>
      <c r="RJK126" s="25"/>
      <c r="RJL126" s="25"/>
      <c r="RJM126" s="25"/>
      <c r="RJN126" s="25"/>
      <c r="RJO126" s="25"/>
      <c r="RJP126" s="25"/>
      <c r="RJQ126" s="25"/>
      <c r="RJR126" s="25"/>
      <c r="RJS126" s="25"/>
      <c r="RJT126" s="25"/>
      <c r="RJU126" s="25"/>
      <c r="RJV126" s="25"/>
      <c r="RJW126" s="25"/>
      <c r="RJX126" s="25"/>
      <c r="RJY126" s="25"/>
      <c r="RJZ126" s="25"/>
      <c r="RKA126" s="25"/>
      <c r="RKB126" s="25"/>
      <c r="RKC126" s="25"/>
      <c r="RKD126" s="25"/>
      <c r="RKE126" s="25"/>
      <c r="RKF126" s="25"/>
      <c r="RKG126" s="25"/>
      <c r="RKH126" s="25"/>
      <c r="RKI126" s="25"/>
      <c r="RKJ126" s="25"/>
      <c r="RKK126" s="25"/>
      <c r="RKL126" s="25"/>
      <c r="RKM126" s="25"/>
      <c r="RKN126" s="25"/>
      <c r="RKO126" s="25"/>
      <c r="RKP126" s="25"/>
      <c r="RKQ126" s="25"/>
      <c r="RKR126" s="25"/>
      <c r="RKS126" s="25"/>
      <c r="RKT126" s="25"/>
      <c r="RKU126" s="25"/>
      <c r="RKV126" s="25"/>
      <c r="RKW126" s="25"/>
      <c r="RKX126" s="25"/>
      <c r="RKY126" s="25"/>
      <c r="RKZ126" s="25"/>
      <c r="RLA126" s="25"/>
      <c r="RLB126" s="25"/>
      <c r="RLC126" s="25"/>
      <c r="RLD126" s="25"/>
      <c r="RLE126" s="25"/>
      <c r="RLF126" s="25"/>
      <c r="RLG126" s="25"/>
      <c r="RLH126" s="25"/>
      <c r="RLI126" s="25"/>
      <c r="RLJ126" s="25"/>
      <c r="RLK126" s="25"/>
      <c r="RLL126" s="25"/>
      <c r="RLM126" s="25"/>
      <c r="RLN126" s="25"/>
      <c r="RLO126" s="25"/>
      <c r="RLP126" s="25"/>
      <c r="RLQ126" s="25"/>
      <c r="RLR126" s="25"/>
      <c r="RLS126" s="25"/>
      <c r="RLT126" s="25"/>
      <c r="RLU126" s="25"/>
      <c r="RLV126" s="25"/>
      <c r="RLW126" s="25"/>
      <c r="RLX126" s="25"/>
      <c r="RLY126" s="25"/>
      <c r="RLZ126" s="25"/>
      <c r="RMA126" s="25"/>
      <c r="RMB126" s="25"/>
      <c r="RMC126" s="25"/>
      <c r="RMD126" s="25"/>
      <c r="RME126" s="25"/>
      <c r="RMF126" s="25"/>
      <c r="RMG126" s="25"/>
      <c r="RMH126" s="25"/>
      <c r="RMI126" s="25"/>
      <c r="RMJ126" s="25"/>
      <c r="RMK126" s="25"/>
      <c r="RML126" s="25"/>
      <c r="RMM126" s="25"/>
      <c r="RMN126" s="25"/>
      <c r="RMO126" s="25"/>
      <c r="RMP126" s="25"/>
      <c r="RMQ126" s="25"/>
      <c r="RMR126" s="25"/>
      <c r="RMS126" s="25"/>
      <c r="RMT126" s="25"/>
      <c r="RMU126" s="25"/>
      <c r="RMV126" s="25"/>
      <c r="RMW126" s="25"/>
      <c r="RMX126" s="25"/>
      <c r="RMY126" s="25"/>
      <c r="RMZ126" s="25"/>
      <c r="RNA126" s="25"/>
      <c r="RNB126" s="25"/>
      <c r="RNC126" s="25"/>
      <c r="RND126" s="25"/>
      <c r="RNE126" s="25"/>
      <c r="RNF126" s="25"/>
      <c r="RNG126" s="25"/>
      <c r="RNH126" s="25"/>
      <c r="RNI126" s="25"/>
      <c r="RNJ126" s="25"/>
      <c r="RNK126" s="25"/>
      <c r="RNL126" s="25"/>
      <c r="RNM126" s="25"/>
      <c r="RNN126" s="25"/>
      <c r="RNO126" s="25"/>
      <c r="RNP126" s="25"/>
      <c r="RNQ126" s="25"/>
      <c r="RNR126" s="25"/>
      <c r="RNS126" s="25"/>
      <c r="RNT126" s="25"/>
      <c r="RNU126" s="25"/>
      <c r="RNV126" s="25"/>
      <c r="RNW126" s="25"/>
      <c r="RNX126" s="25"/>
      <c r="RNY126" s="25"/>
      <c r="RNZ126" s="25"/>
      <c r="ROA126" s="25"/>
      <c r="ROB126" s="25"/>
      <c r="ROC126" s="25"/>
      <c r="ROD126" s="25"/>
      <c r="ROE126" s="25"/>
      <c r="ROF126" s="25"/>
      <c r="ROG126" s="25"/>
      <c r="ROH126" s="25"/>
      <c r="ROI126" s="25"/>
      <c r="ROJ126" s="25"/>
      <c r="ROK126" s="25"/>
      <c r="ROL126" s="25"/>
      <c r="ROM126" s="25"/>
      <c r="RON126" s="25"/>
      <c r="ROO126" s="25"/>
      <c r="ROP126" s="25"/>
      <c r="ROQ126" s="25"/>
      <c r="ROR126" s="25"/>
      <c r="ROS126" s="25"/>
      <c r="ROT126" s="25"/>
      <c r="ROU126" s="25"/>
      <c r="ROV126" s="25"/>
      <c r="ROW126" s="25"/>
      <c r="ROX126" s="25"/>
      <c r="ROY126" s="25"/>
      <c r="ROZ126" s="25"/>
      <c r="RPA126" s="25"/>
      <c r="RPB126" s="25"/>
      <c r="RPC126" s="25"/>
      <c r="RPD126" s="25"/>
      <c r="RPE126" s="25"/>
      <c r="RPF126" s="25"/>
      <c r="RPG126" s="25"/>
      <c r="RPH126" s="25"/>
      <c r="RPI126" s="25"/>
      <c r="RPJ126" s="25"/>
      <c r="RPK126" s="25"/>
      <c r="RPL126" s="25"/>
      <c r="RPM126" s="25"/>
      <c r="RPN126" s="25"/>
      <c r="RPO126" s="25"/>
      <c r="RPP126" s="25"/>
      <c r="RPQ126" s="25"/>
      <c r="RPR126" s="25"/>
      <c r="RPS126" s="25"/>
      <c r="RPT126" s="25"/>
      <c r="RPU126" s="25"/>
      <c r="RPV126" s="25"/>
      <c r="RPW126" s="25"/>
      <c r="RPX126" s="25"/>
      <c r="RPY126" s="25"/>
      <c r="RPZ126" s="25"/>
      <c r="RQA126" s="25"/>
      <c r="RQB126" s="25"/>
      <c r="RQC126" s="25"/>
      <c r="RQD126" s="25"/>
      <c r="RQE126" s="25"/>
      <c r="RQF126" s="25"/>
      <c r="RQG126" s="25"/>
      <c r="RQH126" s="25"/>
      <c r="RQI126" s="25"/>
      <c r="RQJ126" s="25"/>
      <c r="RQK126" s="25"/>
      <c r="RQL126" s="25"/>
      <c r="RQM126" s="25"/>
      <c r="RQN126" s="25"/>
      <c r="RQO126" s="25"/>
      <c r="RQP126" s="25"/>
      <c r="RQQ126" s="25"/>
      <c r="RQR126" s="25"/>
      <c r="RQS126" s="25"/>
      <c r="RQT126" s="25"/>
      <c r="RQU126" s="25"/>
      <c r="RQV126" s="25"/>
      <c r="RQW126" s="25"/>
      <c r="RQX126" s="25"/>
      <c r="RQY126" s="25"/>
      <c r="RQZ126" s="25"/>
      <c r="RRA126" s="25"/>
      <c r="RRB126" s="25"/>
      <c r="RRC126" s="25"/>
      <c r="RRD126" s="25"/>
      <c r="RRE126" s="25"/>
      <c r="RRF126" s="25"/>
      <c r="RRG126" s="25"/>
      <c r="RRH126" s="25"/>
      <c r="RRI126" s="25"/>
      <c r="RRJ126" s="25"/>
      <c r="RRK126" s="25"/>
      <c r="RRL126" s="25"/>
      <c r="RRM126" s="25"/>
      <c r="RRN126" s="25"/>
      <c r="RRO126" s="25"/>
      <c r="RRP126" s="25"/>
      <c r="RRQ126" s="25"/>
      <c r="RRR126" s="25"/>
      <c r="RRS126" s="25"/>
      <c r="RRT126" s="25"/>
      <c r="RRU126" s="25"/>
      <c r="RRV126" s="25"/>
      <c r="RRW126" s="25"/>
      <c r="RRX126" s="25"/>
      <c r="RRY126" s="25"/>
      <c r="RRZ126" s="25"/>
      <c r="RSA126" s="25"/>
      <c r="RSB126" s="25"/>
      <c r="RSC126" s="25"/>
      <c r="RSD126" s="25"/>
      <c r="RSE126" s="25"/>
      <c r="RSF126" s="25"/>
      <c r="RSG126" s="25"/>
      <c r="RSH126" s="25"/>
      <c r="RSI126" s="25"/>
      <c r="RSJ126" s="25"/>
      <c r="RSK126" s="25"/>
      <c r="RSL126" s="25"/>
      <c r="RSM126" s="25"/>
      <c r="RSN126" s="25"/>
      <c r="RSO126" s="25"/>
      <c r="RSP126" s="25"/>
      <c r="RSQ126" s="25"/>
      <c r="RSR126" s="25"/>
      <c r="RSS126" s="25"/>
      <c r="RST126" s="25"/>
      <c r="RSU126" s="25"/>
      <c r="RSV126" s="25"/>
      <c r="RSW126" s="25"/>
      <c r="RSX126" s="25"/>
      <c r="RSY126" s="25"/>
      <c r="RSZ126" s="25"/>
      <c r="RTA126" s="25"/>
      <c r="RTB126" s="25"/>
      <c r="RTC126" s="25"/>
      <c r="RTD126" s="25"/>
      <c r="RTE126" s="25"/>
      <c r="RTF126" s="25"/>
      <c r="RTG126" s="25"/>
      <c r="RTH126" s="25"/>
      <c r="RTI126" s="25"/>
      <c r="RTJ126" s="25"/>
      <c r="RTK126" s="25"/>
      <c r="RTL126" s="25"/>
      <c r="RTM126" s="25"/>
      <c r="RTN126" s="25"/>
      <c r="RTO126" s="25"/>
      <c r="RTP126" s="25"/>
      <c r="RTQ126" s="25"/>
      <c r="RTR126" s="25"/>
      <c r="RTS126" s="25"/>
      <c r="RTT126" s="25"/>
      <c r="RTU126" s="25"/>
      <c r="RTV126" s="25"/>
      <c r="RTW126" s="25"/>
      <c r="RTX126" s="25"/>
      <c r="RTY126" s="25"/>
      <c r="RTZ126" s="25"/>
      <c r="RUA126" s="25"/>
      <c r="RUB126" s="25"/>
      <c r="RUC126" s="25"/>
      <c r="RUD126" s="25"/>
      <c r="RUE126" s="25"/>
      <c r="RUF126" s="25"/>
      <c r="RUG126" s="25"/>
      <c r="RUH126" s="25"/>
      <c r="RUI126" s="25"/>
      <c r="RUJ126" s="25"/>
      <c r="RUK126" s="25"/>
      <c r="RUL126" s="25"/>
      <c r="RUM126" s="25"/>
      <c r="RUN126" s="25"/>
      <c r="RUO126" s="25"/>
      <c r="RUP126" s="25"/>
      <c r="RUQ126" s="25"/>
      <c r="RUR126" s="25"/>
      <c r="RUS126" s="25"/>
      <c r="RUT126" s="25"/>
      <c r="RUU126" s="25"/>
      <c r="RUV126" s="25"/>
      <c r="RUW126" s="25"/>
      <c r="RUX126" s="25"/>
      <c r="RUY126" s="25"/>
      <c r="RUZ126" s="25"/>
      <c r="RVA126" s="25"/>
      <c r="RVB126" s="25"/>
      <c r="RVC126" s="25"/>
      <c r="RVD126" s="25"/>
      <c r="RVE126" s="25"/>
      <c r="RVF126" s="25"/>
      <c r="RVG126" s="25"/>
      <c r="RVH126" s="25"/>
      <c r="RVI126" s="25"/>
      <c r="RVJ126" s="25"/>
      <c r="RVK126" s="25"/>
      <c r="RVL126" s="25"/>
      <c r="RVM126" s="25"/>
      <c r="RVN126" s="25"/>
      <c r="RVO126" s="25"/>
      <c r="RVP126" s="25"/>
      <c r="RVQ126" s="25"/>
      <c r="RVR126" s="25"/>
      <c r="RVS126" s="25"/>
      <c r="RVT126" s="25"/>
      <c r="RVU126" s="25"/>
      <c r="RVV126" s="25"/>
      <c r="RVW126" s="25"/>
      <c r="RVX126" s="25"/>
      <c r="RVY126" s="25"/>
      <c r="RVZ126" s="25"/>
      <c r="RWA126" s="25"/>
      <c r="RWB126" s="25"/>
      <c r="RWC126" s="25"/>
      <c r="RWD126" s="25"/>
      <c r="RWE126" s="25"/>
      <c r="RWF126" s="25"/>
      <c r="RWG126" s="25"/>
      <c r="RWH126" s="25"/>
      <c r="RWI126" s="25"/>
      <c r="RWJ126" s="25"/>
      <c r="RWK126" s="25"/>
      <c r="RWL126" s="25"/>
      <c r="RWM126" s="25"/>
      <c r="RWN126" s="25"/>
      <c r="RWO126" s="25"/>
      <c r="RWP126" s="25"/>
      <c r="RWQ126" s="25"/>
      <c r="RWR126" s="25"/>
      <c r="RWS126" s="25"/>
      <c r="RWT126" s="25"/>
      <c r="RWU126" s="25"/>
      <c r="RWV126" s="25"/>
      <c r="RWW126" s="25"/>
      <c r="RWX126" s="25"/>
      <c r="RWY126" s="25"/>
      <c r="RWZ126" s="25"/>
      <c r="RXA126" s="25"/>
      <c r="RXB126" s="25"/>
      <c r="RXC126" s="25"/>
      <c r="RXD126" s="25"/>
      <c r="RXE126" s="25"/>
      <c r="RXF126" s="25"/>
      <c r="RXG126" s="25"/>
      <c r="RXH126" s="25"/>
      <c r="RXI126" s="25"/>
      <c r="RXJ126" s="25"/>
      <c r="RXK126" s="25"/>
      <c r="RXL126" s="25"/>
      <c r="RXM126" s="25"/>
      <c r="RXN126" s="25"/>
      <c r="RXO126" s="25"/>
      <c r="RXP126" s="25"/>
      <c r="RXQ126" s="25"/>
      <c r="RXR126" s="25"/>
      <c r="RXS126" s="25"/>
      <c r="RXT126" s="25"/>
      <c r="RXU126" s="25"/>
      <c r="RXV126" s="25"/>
      <c r="RXW126" s="25"/>
      <c r="RXX126" s="25"/>
      <c r="RXY126" s="25"/>
      <c r="RXZ126" s="25"/>
      <c r="RYA126" s="25"/>
      <c r="RYB126" s="25"/>
      <c r="RYC126" s="25"/>
      <c r="RYD126" s="25"/>
      <c r="RYE126" s="25"/>
      <c r="RYF126" s="25"/>
      <c r="RYG126" s="25"/>
      <c r="RYH126" s="25"/>
      <c r="RYI126" s="25"/>
      <c r="RYJ126" s="25"/>
      <c r="RYK126" s="25"/>
      <c r="RYL126" s="25"/>
      <c r="RYM126" s="25"/>
      <c r="RYN126" s="25"/>
      <c r="RYO126" s="25"/>
      <c r="RYP126" s="25"/>
      <c r="RYQ126" s="25"/>
      <c r="RYR126" s="25"/>
      <c r="RYS126" s="25"/>
      <c r="RYT126" s="25"/>
      <c r="RYU126" s="25"/>
      <c r="RYV126" s="25"/>
      <c r="RYW126" s="25"/>
      <c r="RYX126" s="25"/>
      <c r="RYY126" s="25"/>
      <c r="RYZ126" s="25"/>
      <c r="RZA126" s="25"/>
      <c r="RZB126" s="25"/>
      <c r="RZC126" s="25"/>
      <c r="RZD126" s="25"/>
      <c r="RZE126" s="25"/>
      <c r="RZF126" s="25"/>
      <c r="RZG126" s="25"/>
      <c r="RZH126" s="25"/>
      <c r="RZI126" s="25"/>
      <c r="RZJ126" s="25"/>
      <c r="RZK126" s="25"/>
      <c r="RZL126" s="25"/>
      <c r="RZM126" s="25"/>
      <c r="RZN126" s="25"/>
      <c r="RZO126" s="25"/>
      <c r="RZP126" s="25"/>
      <c r="RZQ126" s="25"/>
      <c r="RZR126" s="25"/>
      <c r="RZS126" s="25"/>
      <c r="RZT126" s="25"/>
      <c r="RZU126" s="25"/>
      <c r="RZV126" s="25"/>
      <c r="RZW126" s="25"/>
      <c r="RZX126" s="25"/>
      <c r="RZY126" s="25"/>
      <c r="RZZ126" s="25"/>
      <c r="SAA126" s="25"/>
      <c r="SAB126" s="25"/>
      <c r="SAC126" s="25"/>
      <c r="SAD126" s="25"/>
      <c r="SAE126" s="25"/>
      <c r="SAF126" s="25"/>
      <c r="SAG126" s="25"/>
      <c r="SAH126" s="25"/>
      <c r="SAI126" s="25"/>
      <c r="SAJ126" s="25"/>
      <c r="SAK126" s="25"/>
      <c r="SAL126" s="25"/>
      <c r="SAM126" s="25"/>
      <c r="SAN126" s="25"/>
      <c r="SAO126" s="25"/>
      <c r="SAP126" s="25"/>
      <c r="SAQ126" s="25"/>
      <c r="SAR126" s="25"/>
      <c r="SAS126" s="25"/>
      <c r="SAT126" s="25"/>
      <c r="SAU126" s="25"/>
      <c r="SAV126" s="25"/>
      <c r="SAW126" s="25"/>
      <c r="SAX126" s="25"/>
      <c r="SAY126" s="25"/>
      <c r="SAZ126" s="25"/>
      <c r="SBA126" s="25"/>
      <c r="SBB126" s="25"/>
      <c r="SBC126" s="25"/>
      <c r="SBD126" s="25"/>
      <c r="SBE126" s="25"/>
      <c r="SBF126" s="25"/>
      <c r="SBG126" s="25"/>
      <c r="SBH126" s="25"/>
      <c r="SBI126" s="25"/>
      <c r="SBJ126" s="25"/>
      <c r="SBK126" s="25"/>
      <c r="SBL126" s="25"/>
      <c r="SBM126" s="25"/>
      <c r="SBN126" s="25"/>
      <c r="SBO126" s="25"/>
      <c r="SBP126" s="25"/>
      <c r="SBQ126" s="25"/>
      <c r="SBR126" s="25"/>
      <c r="SBS126" s="25"/>
      <c r="SBT126" s="25"/>
      <c r="SBU126" s="25"/>
      <c r="SBV126" s="25"/>
      <c r="SBW126" s="25"/>
      <c r="SBX126" s="25"/>
      <c r="SBY126" s="25"/>
      <c r="SBZ126" s="25"/>
      <c r="SCA126" s="25"/>
      <c r="SCB126" s="25"/>
      <c r="SCC126" s="25"/>
      <c r="SCD126" s="25"/>
      <c r="SCE126" s="25"/>
      <c r="SCF126" s="25"/>
      <c r="SCG126" s="25"/>
      <c r="SCH126" s="25"/>
      <c r="SCI126" s="25"/>
      <c r="SCJ126" s="25"/>
      <c r="SCK126" s="25"/>
      <c r="SCL126" s="25"/>
      <c r="SCM126" s="25"/>
      <c r="SCN126" s="25"/>
      <c r="SCO126" s="25"/>
      <c r="SCP126" s="25"/>
      <c r="SCQ126" s="25"/>
      <c r="SCR126" s="25"/>
      <c r="SCS126" s="25"/>
      <c r="SCT126" s="25"/>
      <c r="SCU126" s="25"/>
      <c r="SCV126" s="25"/>
      <c r="SCW126" s="25"/>
      <c r="SCX126" s="25"/>
      <c r="SCY126" s="25"/>
      <c r="SCZ126" s="25"/>
      <c r="SDA126" s="25"/>
      <c r="SDB126" s="25"/>
      <c r="SDC126" s="25"/>
      <c r="SDD126" s="25"/>
      <c r="SDE126" s="25"/>
      <c r="SDF126" s="25"/>
      <c r="SDG126" s="25"/>
      <c r="SDH126" s="25"/>
      <c r="SDI126" s="25"/>
      <c r="SDJ126" s="25"/>
      <c r="SDK126" s="25"/>
      <c r="SDL126" s="25"/>
      <c r="SDM126" s="25"/>
      <c r="SDN126" s="25"/>
      <c r="SDO126" s="25"/>
      <c r="SDP126" s="25"/>
      <c r="SDQ126" s="25"/>
      <c r="SDR126" s="25"/>
      <c r="SDS126" s="25"/>
      <c r="SDT126" s="25"/>
      <c r="SDU126" s="25"/>
      <c r="SDV126" s="25"/>
      <c r="SDW126" s="25"/>
      <c r="SDX126" s="25"/>
      <c r="SDY126" s="25"/>
      <c r="SDZ126" s="25"/>
      <c r="SEA126" s="25"/>
      <c r="SEB126" s="25"/>
      <c r="SEC126" s="25"/>
      <c r="SED126" s="25"/>
      <c r="SEE126" s="25"/>
      <c r="SEF126" s="25"/>
      <c r="SEG126" s="25"/>
      <c r="SEH126" s="25"/>
      <c r="SEI126" s="25"/>
      <c r="SEJ126" s="25"/>
      <c r="SEK126" s="25"/>
      <c r="SEL126" s="25"/>
      <c r="SEM126" s="25"/>
      <c r="SEN126" s="25"/>
      <c r="SEO126" s="25"/>
      <c r="SEP126" s="25"/>
      <c r="SEQ126" s="25"/>
      <c r="SER126" s="25"/>
      <c r="SES126" s="25"/>
      <c r="SET126" s="25"/>
      <c r="SEU126" s="25"/>
      <c r="SEV126" s="25"/>
      <c r="SEW126" s="25"/>
      <c r="SEX126" s="25"/>
      <c r="SEY126" s="25"/>
      <c r="SEZ126" s="25"/>
      <c r="SFA126" s="25"/>
      <c r="SFB126" s="25"/>
      <c r="SFC126" s="25"/>
      <c r="SFD126" s="25"/>
      <c r="SFE126" s="25"/>
      <c r="SFF126" s="25"/>
      <c r="SFG126" s="25"/>
      <c r="SFH126" s="25"/>
      <c r="SFI126" s="25"/>
      <c r="SFJ126" s="25"/>
      <c r="SFK126" s="25"/>
      <c r="SFL126" s="25"/>
      <c r="SFM126" s="25"/>
      <c r="SFN126" s="25"/>
      <c r="SFO126" s="25"/>
      <c r="SFP126" s="25"/>
      <c r="SFQ126" s="25"/>
      <c r="SFR126" s="25"/>
      <c r="SFS126" s="25"/>
      <c r="SFT126" s="25"/>
      <c r="SFU126" s="25"/>
      <c r="SFV126" s="25"/>
      <c r="SFW126" s="25"/>
      <c r="SFX126" s="25"/>
      <c r="SFY126" s="25"/>
      <c r="SFZ126" s="25"/>
      <c r="SGA126" s="25"/>
      <c r="SGB126" s="25"/>
      <c r="SGC126" s="25"/>
      <c r="SGD126" s="25"/>
      <c r="SGE126" s="25"/>
      <c r="SGF126" s="25"/>
      <c r="SGG126" s="25"/>
      <c r="SGH126" s="25"/>
      <c r="SGI126" s="25"/>
      <c r="SGJ126" s="25"/>
      <c r="SGK126" s="25"/>
      <c r="SGL126" s="25"/>
      <c r="SGM126" s="25"/>
      <c r="SGN126" s="25"/>
      <c r="SGO126" s="25"/>
      <c r="SGP126" s="25"/>
      <c r="SGQ126" s="25"/>
      <c r="SGR126" s="25"/>
      <c r="SGS126" s="25"/>
      <c r="SGT126" s="25"/>
      <c r="SGU126" s="25"/>
      <c r="SGV126" s="25"/>
      <c r="SGW126" s="25"/>
      <c r="SGX126" s="25"/>
      <c r="SGY126" s="25"/>
      <c r="SGZ126" s="25"/>
      <c r="SHA126" s="25"/>
      <c r="SHB126" s="25"/>
      <c r="SHC126" s="25"/>
      <c r="SHD126" s="25"/>
      <c r="SHE126" s="25"/>
      <c r="SHF126" s="25"/>
      <c r="SHG126" s="25"/>
      <c r="SHH126" s="25"/>
      <c r="SHI126" s="25"/>
      <c r="SHJ126" s="25"/>
      <c r="SHK126" s="25"/>
      <c r="SHL126" s="25"/>
      <c r="SHM126" s="25"/>
      <c r="SHN126" s="25"/>
      <c r="SHO126" s="25"/>
      <c r="SHP126" s="25"/>
      <c r="SHQ126" s="25"/>
      <c r="SHR126" s="25"/>
      <c r="SHS126" s="25"/>
      <c r="SHT126" s="25"/>
      <c r="SHU126" s="25"/>
      <c r="SHV126" s="25"/>
      <c r="SHW126" s="25"/>
      <c r="SHX126" s="25"/>
      <c r="SHY126" s="25"/>
      <c r="SHZ126" s="25"/>
      <c r="SIA126" s="25"/>
      <c r="SIB126" s="25"/>
      <c r="SIC126" s="25"/>
      <c r="SID126" s="25"/>
      <c r="SIE126" s="25"/>
      <c r="SIF126" s="25"/>
      <c r="SIG126" s="25"/>
      <c r="SIH126" s="25"/>
      <c r="SII126" s="25"/>
      <c r="SIJ126" s="25"/>
      <c r="SIK126" s="25"/>
      <c r="SIL126" s="25"/>
      <c r="SIM126" s="25"/>
      <c r="SIN126" s="25"/>
      <c r="SIO126" s="25"/>
      <c r="SIP126" s="25"/>
      <c r="SIQ126" s="25"/>
      <c r="SIR126" s="25"/>
      <c r="SIS126" s="25"/>
      <c r="SIT126" s="25"/>
      <c r="SIU126" s="25"/>
      <c r="SIV126" s="25"/>
      <c r="SIW126" s="25"/>
      <c r="SIX126" s="25"/>
      <c r="SIY126" s="25"/>
      <c r="SIZ126" s="25"/>
      <c r="SJA126" s="25"/>
      <c r="SJB126" s="25"/>
      <c r="SJC126" s="25"/>
      <c r="SJD126" s="25"/>
      <c r="SJE126" s="25"/>
      <c r="SJF126" s="25"/>
      <c r="SJG126" s="25"/>
      <c r="SJH126" s="25"/>
      <c r="SJI126" s="25"/>
      <c r="SJJ126" s="25"/>
      <c r="SJK126" s="25"/>
      <c r="SJL126" s="25"/>
      <c r="SJM126" s="25"/>
      <c r="SJN126" s="25"/>
      <c r="SJO126" s="25"/>
      <c r="SJP126" s="25"/>
      <c r="SJQ126" s="25"/>
      <c r="SJR126" s="25"/>
      <c r="SJS126" s="25"/>
      <c r="SJT126" s="25"/>
      <c r="SJU126" s="25"/>
      <c r="SJV126" s="25"/>
      <c r="SJW126" s="25"/>
      <c r="SJX126" s="25"/>
      <c r="SJY126" s="25"/>
      <c r="SJZ126" s="25"/>
      <c r="SKA126" s="25"/>
      <c r="SKB126" s="25"/>
      <c r="SKC126" s="25"/>
      <c r="SKD126" s="25"/>
      <c r="SKE126" s="25"/>
      <c r="SKF126" s="25"/>
      <c r="SKG126" s="25"/>
      <c r="SKH126" s="25"/>
      <c r="SKI126" s="25"/>
      <c r="SKJ126" s="25"/>
      <c r="SKK126" s="25"/>
      <c r="SKL126" s="25"/>
      <c r="SKM126" s="25"/>
      <c r="SKN126" s="25"/>
      <c r="SKO126" s="25"/>
      <c r="SKP126" s="25"/>
      <c r="SKQ126" s="25"/>
      <c r="SKR126" s="25"/>
      <c r="SKS126" s="25"/>
      <c r="SKT126" s="25"/>
      <c r="SKU126" s="25"/>
      <c r="SKV126" s="25"/>
      <c r="SKW126" s="25"/>
      <c r="SKX126" s="25"/>
      <c r="SKY126" s="25"/>
      <c r="SKZ126" s="25"/>
      <c r="SLA126" s="25"/>
      <c r="SLB126" s="25"/>
      <c r="SLC126" s="25"/>
      <c r="SLD126" s="25"/>
      <c r="SLE126" s="25"/>
      <c r="SLF126" s="25"/>
      <c r="SLG126" s="25"/>
      <c r="SLH126" s="25"/>
      <c r="SLI126" s="25"/>
      <c r="SLJ126" s="25"/>
      <c r="SLK126" s="25"/>
      <c r="SLL126" s="25"/>
      <c r="SLM126" s="25"/>
      <c r="SLN126" s="25"/>
      <c r="SLO126" s="25"/>
      <c r="SLP126" s="25"/>
      <c r="SLQ126" s="25"/>
      <c r="SLR126" s="25"/>
      <c r="SLS126" s="25"/>
      <c r="SLT126" s="25"/>
      <c r="SLU126" s="25"/>
      <c r="SLV126" s="25"/>
      <c r="SLW126" s="25"/>
      <c r="SLX126" s="25"/>
      <c r="SLY126" s="25"/>
      <c r="SLZ126" s="25"/>
      <c r="SMA126" s="25"/>
      <c r="SMB126" s="25"/>
      <c r="SMC126" s="25"/>
      <c r="SMD126" s="25"/>
      <c r="SME126" s="25"/>
      <c r="SMF126" s="25"/>
      <c r="SMG126" s="25"/>
      <c r="SMH126" s="25"/>
      <c r="SMI126" s="25"/>
      <c r="SMJ126" s="25"/>
      <c r="SMK126" s="25"/>
      <c r="SML126" s="25"/>
      <c r="SMM126" s="25"/>
      <c r="SMN126" s="25"/>
      <c r="SMO126" s="25"/>
      <c r="SMP126" s="25"/>
      <c r="SMQ126" s="25"/>
      <c r="SMR126" s="25"/>
      <c r="SMS126" s="25"/>
      <c r="SMT126" s="25"/>
      <c r="SMU126" s="25"/>
      <c r="SMV126" s="25"/>
      <c r="SMW126" s="25"/>
      <c r="SMX126" s="25"/>
      <c r="SMY126" s="25"/>
      <c r="SMZ126" s="25"/>
      <c r="SNA126" s="25"/>
      <c r="SNB126" s="25"/>
      <c r="SNC126" s="25"/>
      <c r="SND126" s="25"/>
      <c r="SNE126" s="25"/>
      <c r="SNF126" s="25"/>
      <c r="SNG126" s="25"/>
      <c r="SNH126" s="25"/>
      <c r="SNI126" s="25"/>
      <c r="SNJ126" s="25"/>
      <c r="SNK126" s="25"/>
      <c r="SNL126" s="25"/>
      <c r="SNM126" s="25"/>
      <c r="SNN126" s="25"/>
      <c r="SNO126" s="25"/>
      <c r="SNP126" s="25"/>
      <c r="SNQ126" s="25"/>
      <c r="SNR126" s="25"/>
      <c r="SNS126" s="25"/>
      <c r="SNT126" s="25"/>
      <c r="SNU126" s="25"/>
      <c r="SNV126" s="25"/>
      <c r="SNW126" s="25"/>
      <c r="SNX126" s="25"/>
      <c r="SNY126" s="25"/>
      <c r="SNZ126" s="25"/>
      <c r="SOA126" s="25"/>
      <c r="SOB126" s="25"/>
      <c r="SOC126" s="25"/>
      <c r="SOD126" s="25"/>
      <c r="SOE126" s="25"/>
      <c r="SOF126" s="25"/>
      <c r="SOG126" s="25"/>
      <c r="SOH126" s="25"/>
      <c r="SOI126" s="25"/>
      <c r="SOJ126" s="25"/>
      <c r="SOK126" s="25"/>
      <c r="SOL126" s="25"/>
      <c r="SOM126" s="25"/>
      <c r="SON126" s="25"/>
      <c r="SOO126" s="25"/>
      <c r="SOP126" s="25"/>
      <c r="SOQ126" s="25"/>
      <c r="SOR126" s="25"/>
      <c r="SOS126" s="25"/>
      <c r="SOT126" s="25"/>
      <c r="SOU126" s="25"/>
      <c r="SOV126" s="25"/>
      <c r="SOW126" s="25"/>
      <c r="SOX126" s="25"/>
      <c r="SOY126" s="25"/>
      <c r="SOZ126" s="25"/>
      <c r="SPA126" s="25"/>
      <c r="SPB126" s="25"/>
      <c r="SPC126" s="25"/>
      <c r="SPD126" s="25"/>
      <c r="SPE126" s="25"/>
      <c r="SPF126" s="25"/>
      <c r="SPG126" s="25"/>
      <c r="SPH126" s="25"/>
      <c r="SPI126" s="25"/>
      <c r="SPJ126" s="25"/>
      <c r="SPK126" s="25"/>
      <c r="SPL126" s="25"/>
      <c r="SPM126" s="25"/>
      <c r="SPN126" s="25"/>
      <c r="SPO126" s="25"/>
      <c r="SPP126" s="25"/>
      <c r="SPQ126" s="25"/>
      <c r="SPR126" s="25"/>
      <c r="SPS126" s="25"/>
      <c r="SPT126" s="25"/>
      <c r="SPU126" s="25"/>
      <c r="SPV126" s="25"/>
      <c r="SPW126" s="25"/>
      <c r="SPX126" s="25"/>
      <c r="SPY126" s="25"/>
      <c r="SPZ126" s="25"/>
      <c r="SQA126" s="25"/>
      <c r="SQB126" s="25"/>
      <c r="SQC126" s="25"/>
      <c r="SQD126" s="25"/>
      <c r="SQE126" s="25"/>
      <c r="SQF126" s="25"/>
      <c r="SQG126" s="25"/>
      <c r="SQH126" s="25"/>
      <c r="SQI126" s="25"/>
      <c r="SQJ126" s="25"/>
      <c r="SQK126" s="25"/>
      <c r="SQL126" s="25"/>
      <c r="SQM126" s="25"/>
      <c r="SQN126" s="25"/>
      <c r="SQO126" s="25"/>
      <c r="SQP126" s="25"/>
      <c r="SQQ126" s="25"/>
      <c r="SQR126" s="25"/>
      <c r="SQS126" s="25"/>
      <c r="SQT126" s="25"/>
      <c r="SQU126" s="25"/>
      <c r="SQV126" s="25"/>
      <c r="SQW126" s="25"/>
      <c r="SQX126" s="25"/>
      <c r="SQY126" s="25"/>
      <c r="SQZ126" s="25"/>
      <c r="SRA126" s="25"/>
      <c r="SRB126" s="25"/>
      <c r="SRC126" s="25"/>
      <c r="SRD126" s="25"/>
      <c r="SRE126" s="25"/>
      <c r="SRF126" s="25"/>
      <c r="SRG126" s="25"/>
      <c r="SRH126" s="25"/>
      <c r="SRI126" s="25"/>
      <c r="SRJ126" s="25"/>
      <c r="SRK126" s="25"/>
      <c r="SRL126" s="25"/>
      <c r="SRM126" s="25"/>
      <c r="SRN126" s="25"/>
      <c r="SRO126" s="25"/>
      <c r="SRP126" s="25"/>
      <c r="SRQ126" s="25"/>
      <c r="SRR126" s="25"/>
      <c r="SRS126" s="25"/>
      <c r="SRT126" s="25"/>
      <c r="SRU126" s="25"/>
      <c r="SRV126" s="25"/>
      <c r="SRW126" s="25"/>
      <c r="SRX126" s="25"/>
      <c r="SRY126" s="25"/>
      <c r="SRZ126" s="25"/>
      <c r="SSA126" s="25"/>
      <c r="SSB126" s="25"/>
      <c r="SSC126" s="25"/>
      <c r="SSD126" s="25"/>
      <c r="SSE126" s="25"/>
      <c r="SSF126" s="25"/>
      <c r="SSG126" s="25"/>
      <c r="SSH126" s="25"/>
      <c r="SSI126" s="25"/>
      <c r="SSJ126" s="25"/>
      <c r="SSK126" s="25"/>
      <c r="SSL126" s="25"/>
      <c r="SSM126" s="25"/>
      <c r="SSN126" s="25"/>
      <c r="SSO126" s="25"/>
      <c r="SSP126" s="25"/>
      <c r="SSQ126" s="25"/>
      <c r="SSR126" s="25"/>
      <c r="SSS126" s="25"/>
      <c r="SST126" s="25"/>
      <c r="SSU126" s="25"/>
      <c r="SSV126" s="25"/>
      <c r="SSW126" s="25"/>
      <c r="SSX126" s="25"/>
      <c r="SSY126" s="25"/>
      <c r="SSZ126" s="25"/>
      <c r="STA126" s="25"/>
      <c r="STB126" s="25"/>
      <c r="STC126" s="25"/>
      <c r="STD126" s="25"/>
      <c r="STE126" s="25"/>
      <c r="STF126" s="25"/>
      <c r="STG126" s="25"/>
      <c r="STH126" s="25"/>
      <c r="STI126" s="25"/>
      <c r="STJ126" s="25"/>
      <c r="STK126" s="25"/>
      <c r="STL126" s="25"/>
      <c r="STM126" s="25"/>
      <c r="STN126" s="25"/>
      <c r="STO126" s="25"/>
      <c r="STP126" s="25"/>
      <c r="STQ126" s="25"/>
      <c r="STR126" s="25"/>
      <c r="STS126" s="25"/>
      <c r="STT126" s="25"/>
      <c r="STU126" s="25"/>
      <c r="STV126" s="25"/>
      <c r="STW126" s="25"/>
      <c r="STX126" s="25"/>
      <c r="STY126" s="25"/>
      <c r="STZ126" s="25"/>
      <c r="SUA126" s="25"/>
      <c r="SUB126" s="25"/>
      <c r="SUC126" s="25"/>
      <c r="SUD126" s="25"/>
      <c r="SUE126" s="25"/>
      <c r="SUF126" s="25"/>
      <c r="SUG126" s="25"/>
      <c r="SUH126" s="25"/>
      <c r="SUI126" s="25"/>
      <c r="SUJ126" s="25"/>
      <c r="SUK126" s="25"/>
      <c r="SUL126" s="25"/>
      <c r="SUM126" s="25"/>
      <c r="SUN126" s="25"/>
      <c r="SUO126" s="25"/>
      <c r="SUP126" s="25"/>
      <c r="SUQ126" s="25"/>
      <c r="SUR126" s="25"/>
      <c r="SUS126" s="25"/>
      <c r="SUT126" s="25"/>
      <c r="SUU126" s="25"/>
      <c r="SUV126" s="25"/>
      <c r="SUW126" s="25"/>
      <c r="SUX126" s="25"/>
      <c r="SUY126" s="25"/>
      <c r="SUZ126" s="25"/>
      <c r="SVA126" s="25"/>
      <c r="SVB126" s="25"/>
      <c r="SVC126" s="25"/>
      <c r="SVD126" s="25"/>
      <c r="SVE126" s="25"/>
      <c r="SVF126" s="25"/>
      <c r="SVG126" s="25"/>
      <c r="SVH126" s="25"/>
      <c r="SVI126" s="25"/>
      <c r="SVJ126" s="25"/>
      <c r="SVK126" s="25"/>
      <c r="SVL126" s="25"/>
      <c r="SVM126" s="25"/>
      <c r="SVN126" s="25"/>
      <c r="SVO126" s="25"/>
      <c r="SVP126" s="25"/>
      <c r="SVQ126" s="25"/>
      <c r="SVR126" s="25"/>
      <c r="SVS126" s="25"/>
      <c r="SVT126" s="25"/>
      <c r="SVU126" s="25"/>
      <c r="SVV126" s="25"/>
      <c r="SVW126" s="25"/>
      <c r="SVX126" s="25"/>
      <c r="SVY126" s="25"/>
      <c r="SVZ126" s="25"/>
      <c r="SWA126" s="25"/>
      <c r="SWB126" s="25"/>
      <c r="SWC126" s="25"/>
      <c r="SWD126" s="25"/>
      <c r="SWE126" s="25"/>
      <c r="SWF126" s="25"/>
      <c r="SWG126" s="25"/>
      <c r="SWH126" s="25"/>
      <c r="SWI126" s="25"/>
      <c r="SWJ126" s="25"/>
      <c r="SWK126" s="25"/>
      <c r="SWL126" s="25"/>
      <c r="SWM126" s="25"/>
      <c r="SWN126" s="25"/>
      <c r="SWO126" s="25"/>
      <c r="SWP126" s="25"/>
      <c r="SWQ126" s="25"/>
      <c r="SWR126" s="25"/>
      <c r="SWS126" s="25"/>
      <c r="SWT126" s="25"/>
      <c r="SWU126" s="25"/>
      <c r="SWV126" s="25"/>
      <c r="SWW126" s="25"/>
      <c r="SWX126" s="25"/>
      <c r="SWY126" s="25"/>
      <c r="SWZ126" s="25"/>
      <c r="SXA126" s="25"/>
      <c r="SXB126" s="25"/>
      <c r="SXC126" s="25"/>
      <c r="SXD126" s="25"/>
      <c r="SXE126" s="25"/>
      <c r="SXF126" s="25"/>
      <c r="SXG126" s="25"/>
      <c r="SXH126" s="25"/>
      <c r="SXI126" s="25"/>
      <c r="SXJ126" s="25"/>
      <c r="SXK126" s="25"/>
      <c r="SXL126" s="25"/>
      <c r="SXM126" s="25"/>
      <c r="SXN126" s="25"/>
      <c r="SXO126" s="25"/>
      <c r="SXP126" s="25"/>
      <c r="SXQ126" s="25"/>
      <c r="SXR126" s="25"/>
      <c r="SXS126" s="25"/>
      <c r="SXT126" s="25"/>
      <c r="SXU126" s="25"/>
      <c r="SXV126" s="25"/>
      <c r="SXW126" s="25"/>
      <c r="SXX126" s="25"/>
      <c r="SXY126" s="25"/>
      <c r="SXZ126" s="25"/>
      <c r="SYA126" s="25"/>
      <c r="SYB126" s="25"/>
      <c r="SYC126" s="25"/>
      <c r="SYD126" s="25"/>
      <c r="SYE126" s="25"/>
      <c r="SYF126" s="25"/>
      <c r="SYG126" s="25"/>
      <c r="SYH126" s="25"/>
      <c r="SYI126" s="25"/>
      <c r="SYJ126" s="25"/>
      <c r="SYK126" s="25"/>
      <c r="SYL126" s="25"/>
      <c r="SYM126" s="25"/>
      <c r="SYN126" s="25"/>
      <c r="SYO126" s="25"/>
      <c r="SYP126" s="25"/>
      <c r="SYQ126" s="25"/>
      <c r="SYR126" s="25"/>
      <c r="SYS126" s="25"/>
      <c r="SYT126" s="25"/>
      <c r="SYU126" s="25"/>
      <c r="SYV126" s="25"/>
      <c r="SYW126" s="25"/>
      <c r="SYX126" s="25"/>
      <c r="SYY126" s="25"/>
      <c r="SYZ126" s="25"/>
      <c r="SZA126" s="25"/>
      <c r="SZB126" s="25"/>
      <c r="SZC126" s="25"/>
      <c r="SZD126" s="25"/>
      <c r="SZE126" s="25"/>
      <c r="SZF126" s="25"/>
      <c r="SZG126" s="25"/>
      <c r="SZH126" s="25"/>
      <c r="SZI126" s="25"/>
      <c r="SZJ126" s="25"/>
      <c r="SZK126" s="25"/>
      <c r="SZL126" s="25"/>
      <c r="SZM126" s="25"/>
      <c r="SZN126" s="25"/>
      <c r="SZO126" s="25"/>
      <c r="SZP126" s="25"/>
      <c r="SZQ126" s="25"/>
      <c r="SZR126" s="25"/>
      <c r="SZS126" s="25"/>
      <c r="SZT126" s="25"/>
      <c r="SZU126" s="25"/>
      <c r="SZV126" s="25"/>
      <c r="SZW126" s="25"/>
      <c r="SZX126" s="25"/>
      <c r="SZY126" s="25"/>
      <c r="SZZ126" s="25"/>
      <c r="TAA126" s="25"/>
      <c r="TAB126" s="25"/>
      <c r="TAC126" s="25"/>
      <c r="TAD126" s="25"/>
      <c r="TAE126" s="25"/>
      <c r="TAF126" s="25"/>
      <c r="TAG126" s="25"/>
      <c r="TAH126" s="25"/>
      <c r="TAI126" s="25"/>
      <c r="TAJ126" s="25"/>
      <c r="TAK126" s="25"/>
      <c r="TAL126" s="25"/>
      <c r="TAM126" s="25"/>
      <c r="TAN126" s="25"/>
      <c r="TAO126" s="25"/>
      <c r="TAP126" s="25"/>
      <c r="TAQ126" s="25"/>
      <c r="TAR126" s="25"/>
      <c r="TAS126" s="25"/>
      <c r="TAT126" s="25"/>
      <c r="TAU126" s="25"/>
      <c r="TAV126" s="25"/>
      <c r="TAW126" s="25"/>
      <c r="TAX126" s="25"/>
      <c r="TAY126" s="25"/>
      <c r="TAZ126" s="25"/>
      <c r="TBA126" s="25"/>
      <c r="TBB126" s="25"/>
      <c r="TBC126" s="25"/>
      <c r="TBD126" s="25"/>
      <c r="TBE126" s="25"/>
      <c r="TBF126" s="25"/>
      <c r="TBG126" s="25"/>
      <c r="TBH126" s="25"/>
      <c r="TBI126" s="25"/>
      <c r="TBJ126" s="25"/>
      <c r="TBK126" s="25"/>
      <c r="TBL126" s="25"/>
      <c r="TBM126" s="25"/>
      <c r="TBN126" s="25"/>
      <c r="TBO126" s="25"/>
      <c r="TBP126" s="25"/>
      <c r="TBQ126" s="25"/>
      <c r="TBR126" s="25"/>
      <c r="TBS126" s="25"/>
      <c r="TBT126" s="25"/>
      <c r="TBU126" s="25"/>
      <c r="TBV126" s="25"/>
      <c r="TBW126" s="25"/>
      <c r="TBX126" s="25"/>
      <c r="TBY126" s="25"/>
      <c r="TBZ126" s="25"/>
      <c r="TCA126" s="25"/>
      <c r="TCB126" s="25"/>
      <c r="TCC126" s="25"/>
      <c r="TCD126" s="25"/>
      <c r="TCE126" s="25"/>
      <c r="TCF126" s="25"/>
      <c r="TCG126" s="25"/>
      <c r="TCH126" s="25"/>
      <c r="TCI126" s="25"/>
      <c r="TCJ126" s="25"/>
      <c r="TCK126" s="25"/>
      <c r="TCL126" s="25"/>
      <c r="TCM126" s="25"/>
      <c r="TCN126" s="25"/>
      <c r="TCO126" s="25"/>
      <c r="TCP126" s="25"/>
      <c r="TCQ126" s="25"/>
      <c r="TCR126" s="25"/>
      <c r="TCS126" s="25"/>
      <c r="TCT126" s="25"/>
      <c r="TCU126" s="25"/>
      <c r="TCV126" s="25"/>
      <c r="TCW126" s="25"/>
      <c r="TCX126" s="25"/>
      <c r="TCY126" s="25"/>
      <c r="TCZ126" s="25"/>
      <c r="TDA126" s="25"/>
      <c r="TDB126" s="25"/>
      <c r="TDC126" s="25"/>
      <c r="TDD126" s="25"/>
      <c r="TDE126" s="25"/>
      <c r="TDF126" s="25"/>
      <c r="TDG126" s="25"/>
      <c r="TDH126" s="25"/>
      <c r="TDI126" s="25"/>
      <c r="TDJ126" s="25"/>
      <c r="TDK126" s="25"/>
      <c r="TDL126" s="25"/>
      <c r="TDM126" s="25"/>
      <c r="TDN126" s="25"/>
      <c r="TDO126" s="25"/>
      <c r="TDP126" s="25"/>
      <c r="TDQ126" s="25"/>
      <c r="TDR126" s="25"/>
      <c r="TDS126" s="25"/>
      <c r="TDT126" s="25"/>
      <c r="TDU126" s="25"/>
      <c r="TDV126" s="25"/>
      <c r="TDW126" s="25"/>
      <c r="TDX126" s="25"/>
      <c r="TDY126" s="25"/>
      <c r="TDZ126" s="25"/>
      <c r="TEA126" s="25"/>
      <c r="TEB126" s="25"/>
      <c r="TEC126" s="25"/>
      <c r="TED126" s="25"/>
      <c r="TEE126" s="25"/>
      <c r="TEF126" s="25"/>
      <c r="TEG126" s="25"/>
      <c r="TEH126" s="25"/>
      <c r="TEI126" s="25"/>
      <c r="TEJ126" s="25"/>
      <c r="TEK126" s="25"/>
      <c r="TEL126" s="25"/>
      <c r="TEM126" s="25"/>
      <c r="TEN126" s="25"/>
      <c r="TEO126" s="25"/>
      <c r="TEP126" s="25"/>
      <c r="TEQ126" s="25"/>
      <c r="TER126" s="25"/>
      <c r="TES126" s="25"/>
      <c r="TET126" s="25"/>
      <c r="TEU126" s="25"/>
      <c r="TEV126" s="25"/>
      <c r="TEW126" s="25"/>
      <c r="TEX126" s="25"/>
      <c r="TEY126" s="25"/>
      <c r="TEZ126" s="25"/>
      <c r="TFA126" s="25"/>
      <c r="TFB126" s="25"/>
      <c r="TFC126" s="25"/>
      <c r="TFD126" s="25"/>
      <c r="TFE126" s="25"/>
      <c r="TFF126" s="25"/>
      <c r="TFG126" s="25"/>
      <c r="TFH126" s="25"/>
      <c r="TFI126" s="25"/>
      <c r="TFJ126" s="25"/>
      <c r="TFK126" s="25"/>
      <c r="TFL126" s="25"/>
      <c r="TFM126" s="25"/>
      <c r="TFN126" s="25"/>
      <c r="TFO126" s="25"/>
      <c r="TFP126" s="25"/>
      <c r="TFQ126" s="25"/>
      <c r="TFR126" s="25"/>
      <c r="TFS126" s="25"/>
      <c r="TFT126" s="25"/>
      <c r="TFU126" s="25"/>
      <c r="TFV126" s="25"/>
      <c r="TFW126" s="25"/>
      <c r="TFX126" s="25"/>
      <c r="TFY126" s="25"/>
      <c r="TFZ126" s="25"/>
      <c r="TGA126" s="25"/>
      <c r="TGB126" s="25"/>
      <c r="TGC126" s="25"/>
      <c r="TGD126" s="25"/>
      <c r="TGE126" s="25"/>
      <c r="TGF126" s="25"/>
      <c r="TGG126" s="25"/>
      <c r="TGH126" s="25"/>
      <c r="TGI126" s="25"/>
      <c r="TGJ126" s="25"/>
      <c r="TGK126" s="25"/>
      <c r="TGL126" s="25"/>
      <c r="TGM126" s="25"/>
      <c r="TGN126" s="25"/>
      <c r="TGO126" s="25"/>
      <c r="TGP126" s="25"/>
      <c r="TGQ126" s="25"/>
      <c r="TGR126" s="25"/>
      <c r="TGS126" s="25"/>
      <c r="TGT126" s="25"/>
      <c r="TGU126" s="25"/>
      <c r="TGV126" s="25"/>
      <c r="TGW126" s="25"/>
      <c r="TGX126" s="25"/>
      <c r="TGY126" s="25"/>
      <c r="TGZ126" s="25"/>
      <c r="THA126" s="25"/>
      <c r="THB126" s="25"/>
      <c r="THC126" s="25"/>
      <c r="THD126" s="25"/>
      <c r="THE126" s="25"/>
      <c r="THF126" s="25"/>
      <c r="THG126" s="25"/>
      <c r="THH126" s="25"/>
      <c r="THI126" s="25"/>
      <c r="THJ126" s="25"/>
      <c r="THK126" s="25"/>
      <c r="THL126" s="25"/>
      <c r="THM126" s="25"/>
      <c r="THN126" s="25"/>
      <c r="THO126" s="25"/>
      <c r="THP126" s="25"/>
      <c r="THQ126" s="25"/>
      <c r="THR126" s="25"/>
      <c r="THS126" s="25"/>
      <c r="THT126" s="25"/>
      <c r="THU126" s="25"/>
      <c r="THV126" s="25"/>
      <c r="THW126" s="25"/>
      <c r="THX126" s="25"/>
      <c r="THY126" s="25"/>
      <c r="THZ126" s="25"/>
      <c r="TIA126" s="25"/>
      <c r="TIB126" s="25"/>
      <c r="TIC126" s="25"/>
      <c r="TID126" s="25"/>
      <c r="TIE126" s="25"/>
      <c r="TIF126" s="25"/>
      <c r="TIG126" s="25"/>
      <c r="TIH126" s="25"/>
      <c r="TII126" s="25"/>
      <c r="TIJ126" s="25"/>
      <c r="TIK126" s="25"/>
      <c r="TIL126" s="25"/>
      <c r="TIM126" s="25"/>
      <c r="TIN126" s="25"/>
      <c r="TIO126" s="25"/>
      <c r="TIP126" s="25"/>
      <c r="TIQ126" s="25"/>
      <c r="TIR126" s="25"/>
      <c r="TIS126" s="25"/>
      <c r="TIT126" s="25"/>
      <c r="TIU126" s="25"/>
      <c r="TIV126" s="25"/>
      <c r="TIW126" s="25"/>
      <c r="TIX126" s="25"/>
      <c r="TIY126" s="25"/>
      <c r="TIZ126" s="25"/>
      <c r="TJA126" s="25"/>
      <c r="TJB126" s="25"/>
      <c r="TJC126" s="25"/>
      <c r="TJD126" s="25"/>
      <c r="TJE126" s="25"/>
      <c r="TJF126" s="25"/>
      <c r="TJG126" s="25"/>
      <c r="TJH126" s="25"/>
      <c r="TJI126" s="25"/>
      <c r="TJJ126" s="25"/>
      <c r="TJK126" s="25"/>
      <c r="TJL126" s="25"/>
      <c r="TJM126" s="25"/>
      <c r="TJN126" s="25"/>
      <c r="TJO126" s="25"/>
      <c r="TJP126" s="25"/>
      <c r="TJQ126" s="25"/>
      <c r="TJR126" s="25"/>
      <c r="TJS126" s="25"/>
      <c r="TJT126" s="25"/>
      <c r="TJU126" s="25"/>
      <c r="TJV126" s="25"/>
      <c r="TJW126" s="25"/>
      <c r="TJX126" s="25"/>
      <c r="TJY126" s="25"/>
      <c r="TJZ126" s="25"/>
      <c r="TKA126" s="25"/>
      <c r="TKB126" s="25"/>
      <c r="TKC126" s="25"/>
      <c r="TKD126" s="25"/>
      <c r="TKE126" s="25"/>
      <c r="TKF126" s="25"/>
      <c r="TKG126" s="25"/>
      <c r="TKH126" s="25"/>
      <c r="TKI126" s="25"/>
      <c r="TKJ126" s="25"/>
      <c r="TKK126" s="25"/>
      <c r="TKL126" s="25"/>
      <c r="TKM126" s="25"/>
      <c r="TKN126" s="25"/>
      <c r="TKO126" s="25"/>
      <c r="TKP126" s="25"/>
      <c r="TKQ126" s="25"/>
      <c r="TKR126" s="25"/>
      <c r="TKS126" s="25"/>
      <c r="TKT126" s="25"/>
      <c r="TKU126" s="25"/>
      <c r="TKV126" s="25"/>
      <c r="TKW126" s="25"/>
      <c r="TKX126" s="25"/>
      <c r="TKY126" s="25"/>
      <c r="TKZ126" s="25"/>
      <c r="TLA126" s="25"/>
      <c r="TLB126" s="25"/>
      <c r="TLC126" s="25"/>
      <c r="TLD126" s="25"/>
      <c r="TLE126" s="25"/>
      <c r="TLF126" s="25"/>
      <c r="TLG126" s="25"/>
      <c r="TLH126" s="25"/>
      <c r="TLI126" s="25"/>
      <c r="TLJ126" s="25"/>
      <c r="TLK126" s="25"/>
      <c r="TLL126" s="25"/>
      <c r="TLM126" s="25"/>
      <c r="TLN126" s="25"/>
      <c r="TLO126" s="25"/>
      <c r="TLP126" s="25"/>
      <c r="TLQ126" s="25"/>
      <c r="TLR126" s="25"/>
      <c r="TLS126" s="25"/>
      <c r="TLT126" s="25"/>
      <c r="TLU126" s="25"/>
      <c r="TLV126" s="25"/>
      <c r="TLW126" s="25"/>
      <c r="TLX126" s="25"/>
      <c r="TLY126" s="25"/>
      <c r="TLZ126" s="25"/>
      <c r="TMA126" s="25"/>
      <c r="TMB126" s="25"/>
      <c r="TMC126" s="25"/>
      <c r="TMD126" s="25"/>
      <c r="TME126" s="25"/>
      <c r="TMF126" s="25"/>
      <c r="TMG126" s="25"/>
      <c r="TMH126" s="25"/>
      <c r="TMI126" s="25"/>
      <c r="TMJ126" s="25"/>
      <c r="TMK126" s="25"/>
      <c r="TML126" s="25"/>
      <c r="TMM126" s="25"/>
      <c r="TMN126" s="25"/>
      <c r="TMO126" s="25"/>
      <c r="TMP126" s="25"/>
      <c r="TMQ126" s="25"/>
      <c r="TMR126" s="25"/>
      <c r="TMS126" s="25"/>
      <c r="TMT126" s="25"/>
      <c r="TMU126" s="25"/>
      <c r="TMV126" s="25"/>
      <c r="TMW126" s="25"/>
      <c r="TMX126" s="25"/>
      <c r="TMY126" s="25"/>
      <c r="TMZ126" s="25"/>
      <c r="TNA126" s="25"/>
      <c r="TNB126" s="25"/>
      <c r="TNC126" s="25"/>
      <c r="TND126" s="25"/>
      <c r="TNE126" s="25"/>
      <c r="TNF126" s="25"/>
      <c r="TNG126" s="25"/>
      <c r="TNH126" s="25"/>
      <c r="TNI126" s="25"/>
      <c r="TNJ126" s="25"/>
      <c r="TNK126" s="25"/>
      <c r="TNL126" s="25"/>
      <c r="TNM126" s="25"/>
      <c r="TNN126" s="25"/>
      <c r="TNO126" s="25"/>
      <c r="TNP126" s="25"/>
      <c r="TNQ126" s="25"/>
      <c r="TNR126" s="25"/>
      <c r="TNS126" s="25"/>
      <c r="TNT126" s="25"/>
      <c r="TNU126" s="25"/>
      <c r="TNV126" s="25"/>
      <c r="TNW126" s="25"/>
      <c r="TNX126" s="25"/>
      <c r="TNY126" s="25"/>
      <c r="TNZ126" s="25"/>
      <c r="TOA126" s="25"/>
      <c r="TOB126" s="25"/>
      <c r="TOC126" s="25"/>
      <c r="TOD126" s="25"/>
      <c r="TOE126" s="25"/>
      <c r="TOF126" s="25"/>
      <c r="TOG126" s="25"/>
      <c r="TOH126" s="25"/>
      <c r="TOI126" s="25"/>
      <c r="TOJ126" s="25"/>
      <c r="TOK126" s="25"/>
      <c r="TOL126" s="25"/>
      <c r="TOM126" s="25"/>
      <c r="TON126" s="25"/>
      <c r="TOO126" s="25"/>
      <c r="TOP126" s="25"/>
      <c r="TOQ126" s="25"/>
      <c r="TOR126" s="25"/>
      <c r="TOS126" s="25"/>
      <c r="TOT126" s="25"/>
      <c r="TOU126" s="25"/>
      <c r="TOV126" s="25"/>
      <c r="TOW126" s="25"/>
      <c r="TOX126" s="25"/>
      <c r="TOY126" s="25"/>
      <c r="TOZ126" s="25"/>
      <c r="TPA126" s="25"/>
      <c r="TPB126" s="25"/>
      <c r="TPC126" s="25"/>
      <c r="TPD126" s="25"/>
      <c r="TPE126" s="25"/>
      <c r="TPF126" s="25"/>
      <c r="TPG126" s="25"/>
      <c r="TPH126" s="25"/>
      <c r="TPI126" s="25"/>
      <c r="TPJ126" s="25"/>
      <c r="TPK126" s="25"/>
      <c r="TPL126" s="25"/>
      <c r="TPM126" s="25"/>
      <c r="TPN126" s="25"/>
      <c r="TPO126" s="25"/>
      <c r="TPP126" s="25"/>
      <c r="TPQ126" s="25"/>
      <c r="TPR126" s="25"/>
      <c r="TPS126" s="25"/>
      <c r="TPT126" s="25"/>
      <c r="TPU126" s="25"/>
      <c r="TPV126" s="25"/>
      <c r="TPW126" s="25"/>
      <c r="TPX126" s="25"/>
      <c r="TPY126" s="25"/>
      <c r="TPZ126" s="25"/>
      <c r="TQA126" s="25"/>
      <c r="TQB126" s="25"/>
      <c r="TQC126" s="25"/>
      <c r="TQD126" s="25"/>
      <c r="TQE126" s="25"/>
      <c r="TQF126" s="25"/>
      <c r="TQG126" s="25"/>
      <c r="TQH126" s="25"/>
      <c r="TQI126" s="25"/>
      <c r="TQJ126" s="25"/>
      <c r="TQK126" s="25"/>
      <c r="TQL126" s="25"/>
      <c r="TQM126" s="25"/>
      <c r="TQN126" s="25"/>
      <c r="TQO126" s="25"/>
      <c r="TQP126" s="25"/>
      <c r="TQQ126" s="25"/>
      <c r="TQR126" s="25"/>
      <c r="TQS126" s="25"/>
      <c r="TQT126" s="25"/>
      <c r="TQU126" s="25"/>
      <c r="TQV126" s="25"/>
      <c r="TQW126" s="25"/>
      <c r="TQX126" s="25"/>
      <c r="TQY126" s="25"/>
      <c r="TQZ126" s="25"/>
      <c r="TRA126" s="25"/>
      <c r="TRB126" s="25"/>
      <c r="TRC126" s="25"/>
      <c r="TRD126" s="25"/>
      <c r="TRE126" s="25"/>
      <c r="TRF126" s="25"/>
      <c r="TRG126" s="25"/>
      <c r="TRH126" s="25"/>
      <c r="TRI126" s="25"/>
      <c r="TRJ126" s="25"/>
      <c r="TRK126" s="25"/>
      <c r="TRL126" s="25"/>
      <c r="TRM126" s="25"/>
      <c r="TRN126" s="25"/>
      <c r="TRO126" s="25"/>
      <c r="TRP126" s="25"/>
      <c r="TRQ126" s="25"/>
      <c r="TRR126" s="25"/>
      <c r="TRS126" s="25"/>
      <c r="TRT126" s="25"/>
      <c r="TRU126" s="25"/>
      <c r="TRV126" s="25"/>
      <c r="TRW126" s="25"/>
      <c r="TRX126" s="25"/>
      <c r="TRY126" s="25"/>
      <c r="TRZ126" s="25"/>
      <c r="TSA126" s="25"/>
      <c r="TSB126" s="25"/>
      <c r="TSC126" s="25"/>
      <c r="TSD126" s="25"/>
      <c r="TSE126" s="25"/>
      <c r="TSF126" s="25"/>
      <c r="TSG126" s="25"/>
      <c r="TSH126" s="25"/>
      <c r="TSI126" s="25"/>
      <c r="TSJ126" s="25"/>
      <c r="TSK126" s="25"/>
      <c r="TSL126" s="25"/>
      <c r="TSM126" s="25"/>
      <c r="TSN126" s="25"/>
      <c r="TSO126" s="25"/>
      <c r="TSP126" s="25"/>
      <c r="TSQ126" s="25"/>
      <c r="TSR126" s="25"/>
      <c r="TSS126" s="25"/>
      <c r="TST126" s="25"/>
      <c r="TSU126" s="25"/>
      <c r="TSV126" s="25"/>
      <c r="TSW126" s="25"/>
      <c r="TSX126" s="25"/>
      <c r="TSY126" s="25"/>
      <c r="TSZ126" s="25"/>
      <c r="TTA126" s="25"/>
      <c r="TTB126" s="25"/>
      <c r="TTC126" s="25"/>
      <c r="TTD126" s="25"/>
      <c r="TTE126" s="25"/>
      <c r="TTF126" s="25"/>
      <c r="TTG126" s="25"/>
      <c r="TTH126" s="25"/>
      <c r="TTI126" s="25"/>
      <c r="TTJ126" s="25"/>
      <c r="TTK126" s="25"/>
      <c r="TTL126" s="25"/>
      <c r="TTM126" s="25"/>
      <c r="TTN126" s="25"/>
      <c r="TTO126" s="25"/>
      <c r="TTP126" s="25"/>
      <c r="TTQ126" s="25"/>
      <c r="TTR126" s="25"/>
      <c r="TTS126" s="25"/>
      <c r="TTT126" s="25"/>
      <c r="TTU126" s="25"/>
      <c r="TTV126" s="25"/>
      <c r="TTW126" s="25"/>
      <c r="TTX126" s="25"/>
      <c r="TTY126" s="25"/>
      <c r="TTZ126" s="25"/>
      <c r="TUA126" s="25"/>
      <c r="TUB126" s="25"/>
      <c r="TUC126" s="25"/>
      <c r="TUD126" s="25"/>
      <c r="TUE126" s="25"/>
      <c r="TUF126" s="25"/>
      <c r="TUG126" s="25"/>
      <c r="TUH126" s="25"/>
      <c r="TUI126" s="25"/>
      <c r="TUJ126" s="25"/>
      <c r="TUK126" s="25"/>
      <c r="TUL126" s="25"/>
      <c r="TUM126" s="25"/>
      <c r="TUN126" s="25"/>
      <c r="TUO126" s="25"/>
      <c r="TUP126" s="25"/>
      <c r="TUQ126" s="25"/>
      <c r="TUR126" s="25"/>
      <c r="TUS126" s="25"/>
      <c r="TUT126" s="25"/>
      <c r="TUU126" s="25"/>
      <c r="TUV126" s="25"/>
      <c r="TUW126" s="25"/>
      <c r="TUX126" s="25"/>
      <c r="TUY126" s="25"/>
      <c r="TUZ126" s="25"/>
      <c r="TVA126" s="25"/>
      <c r="TVB126" s="25"/>
      <c r="TVC126" s="25"/>
      <c r="TVD126" s="25"/>
      <c r="TVE126" s="25"/>
      <c r="TVF126" s="25"/>
      <c r="TVG126" s="25"/>
      <c r="TVH126" s="25"/>
      <c r="TVI126" s="25"/>
      <c r="TVJ126" s="25"/>
      <c r="TVK126" s="25"/>
      <c r="TVL126" s="25"/>
      <c r="TVM126" s="25"/>
      <c r="TVN126" s="25"/>
      <c r="TVO126" s="25"/>
      <c r="TVP126" s="25"/>
      <c r="TVQ126" s="25"/>
      <c r="TVR126" s="25"/>
      <c r="TVS126" s="25"/>
      <c r="TVT126" s="25"/>
      <c r="TVU126" s="25"/>
      <c r="TVV126" s="25"/>
      <c r="TVW126" s="25"/>
      <c r="TVX126" s="25"/>
      <c r="TVY126" s="25"/>
      <c r="TVZ126" s="25"/>
      <c r="TWA126" s="25"/>
      <c r="TWB126" s="25"/>
      <c r="TWC126" s="25"/>
      <c r="TWD126" s="25"/>
      <c r="TWE126" s="25"/>
      <c r="TWF126" s="25"/>
      <c r="TWG126" s="25"/>
      <c r="TWH126" s="25"/>
      <c r="TWI126" s="25"/>
      <c r="TWJ126" s="25"/>
      <c r="TWK126" s="25"/>
      <c r="TWL126" s="25"/>
      <c r="TWM126" s="25"/>
      <c r="TWN126" s="25"/>
      <c r="TWO126" s="25"/>
      <c r="TWP126" s="25"/>
      <c r="TWQ126" s="25"/>
      <c r="TWR126" s="25"/>
      <c r="TWS126" s="25"/>
      <c r="TWT126" s="25"/>
      <c r="TWU126" s="25"/>
      <c r="TWV126" s="25"/>
      <c r="TWW126" s="25"/>
      <c r="TWX126" s="25"/>
      <c r="TWY126" s="25"/>
      <c r="TWZ126" s="25"/>
      <c r="TXA126" s="25"/>
      <c r="TXB126" s="25"/>
      <c r="TXC126" s="25"/>
      <c r="TXD126" s="25"/>
      <c r="TXE126" s="25"/>
      <c r="TXF126" s="25"/>
      <c r="TXG126" s="25"/>
      <c r="TXH126" s="25"/>
      <c r="TXI126" s="25"/>
      <c r="TXJ126" s="25"/>
      <c r="TXK126" s="25"/>
      <c r="TXL126" s="25"/>
      <c r="TXM126" s="25"/>
      <c r="TXN126" s="25"/>
      <c r="TXO126" s="25"/>
      <c r="TXP126" s="25"/>
      <c r="TXQ126" s="25"/>
      <c r="TXR126" s="25"/>
      <c r="TXS126" s="25"/>
      <c r="TXT126" s="25"/>
      <c r="TXU126" s="25"/>
      <c r="TXV126" s="25"/>
      <c r="TXW126" s="25"/>
      <c r="TXX126" s="25"/>
      <c r="TXY126" s="25"/>
      <c r="TXZ126" s="25"/>
      <c r="TYA126" s="25"/>
      <c r="TYB126" s="25"/>
      <c r="TYC126" s="25"/>
      <c r="TYD126" s="25"/>
      <c r="TYE126" s="25"/>
      <c r="TYF126" s="25"/>
      <c r="TYG126" s="25"/>
      <c r="TYH126" s="25"/>
      <c r="TYI126" s="25"/>
      <c r="TYJ126" s="25"/>
      <c r="TYK126" s="25"/>
      <c r="TYL126" s="25"/>
      <c r="TYM126" s="25"/>
      <c r="TYN126" s="25"/>
      <c r="TYO126" s="25"/>
      <c r="TYP126" s="25"/>
      <c r="TYQ126" s="25"/>
      <c r="TYR126" s="25"/>
      <c r="TYS126" s="25"/>
      <c r="TYT126" s="25"/>
      <c r="TYU126" s="25"/>
      <c r="TYV126" s="25"/>
      <c r="TYW126" s="25"/>
      <c r="TYX126" s="25"/>
      <c r="TYY126" s="25"/>
      <c r="TYZ126" s="25"/>
      <c r="TZA126" s="25"/>
      <c r="TZB126" s="25"/>
      <c r="TZC126" s="25"/>
      <c r="TZD126" s="25"/>
      <c r="TZE126" s="25"/>
      <c r="TZF126" s="25"/>
      <c r="TZG126" s="25"/>
      <c r="TZH126" s="25"/>
      <c r="TZI126" s="25"/>
      <c r="TZJ126" s="25"/>
      <c r="TZK126" s="25"/>
      <c r="TZL126" s="25"/>
      <c r="TZM126" s="25"/>
      <c r="TZN126" s="25"/>
      <c r="TZO126" s="25"/>
      <c r="TZP126" s="25"/>
      <c r="TZQ126" s="25"/>
      <c r="TZR126" s="25"/>
      <c r="TZS126" s="25"/>
      <c r="TZT126" s="25"/>
      <c r="TZU126" s="25"/>
      <c r="TZV126" s="25"/>
      <c r="TZW126" s="25"/>
      <c r="TZX126" s="25"/>
      <c r="TZY126" s="25"/>
      <c r="TZZ126" s="25"/>
      <c r="UAA126" s="25"/>
      <c r="UAB126" s="25"/>
      <c r="UAC126" s="25"/>
      <c r="UAD126" s="25"/>
      <c r="UAE126" s="25"/>
      <c r="UAF126" s="25"/>
      <c r="UAG126" s="25"/>
      <c r="UAH126" s="25"/>
      <c r="UAI126" s="25"/>
      <c r="UAJ126" s="25"/>
      <c r="UAK126" s="25"/>
      <c r="UAL126" s="25"/>
      <c r="UAM126" s="25"/>
      <c r="UAN126" s="25"/>
      <c r="UAO126" s="25"/>
      <c r="UAP126" s="25"/>
      <c r="UAQ126" s="25"/>
      <c r="UAR126" s="25"/>
      <c r="UAS126" s="25"/>
      <c r="UAT126" s="25"/>
      <c r="UAU126" s="25"/>
      <c r="UAV126" s="25"/>
      <c r="UAW126" s="25"/>
      <c r="UAX126" s="25"/>
      <c r="UAY126" s="25"/>
      <c r="UAZ126" s="25"/>
      <c r="UBA126" s="25"/>
      <c r="UBB126" s="25"/>
      <c r="UBC126" s="25"/>
      <c r="UBD126" s="25"/>
      <c r="UBE126" s="25"/>
      <c r="UBF126" s="25"/>
      <c r="UBG126" s="25"/>
      <c r="UBH126" s="25"/>
      <c r="UBI126" s="25"/>
      <c r="UBJ126" s="25"/>
      <c r="UBK126" s="25"/>
      <c r="UBL126" s="25"/>
      <c r="UBM126" s="25"/>
      <c r="UBN126" s="25"/>
      <c r="UBO126" s="25"/>
      <c r="UBP126" s="25"/>
      <c r="UBQ126" s="25"/>
      <c r="UBR126" s="25"/>
      <c r="UBS126" s="25"/>
      <c r="UBT126" s="25"/>
      <c r="UBU126" s="25"/>
      <c r="UBV126" s="25"/>
      <c r="UBW126" s="25"/>
      <c r="UBX126" s="25"/>
      <c r="UBY126" s="25"/>
      <c r="UBZ126" s="25"/>
      <c r="UCA126" s="25"/>
      <c r="UCB126" s="25"/>
      <c r="UCC126" s="25"/>
      <c r="UCD126" s="25"/>
      <c r="UCE126" s="25"/>
      <c r="UCF126" s="25"/>
      <c r="UCG126" s="25"/>
      <c r="UCH126" s="25"/>
      <c r="UCI126" s="25"/>
      <c r="UCJ126" s="25"/>
      <c r="UCK126" s="25"/>
      <c r="UCL126" s="25"/>
      <c r="UCM126" s="25"/>
      <c r="UCN126" s="25"/>
      <c r="UCO126" s="25"/>
      <c r="UCP126" s="25"/>
      <c r="UCQ126" s="25"/>
      <c r="UCR126" s="25"/>
      <c r="UCS126" s="25"/>
      <c r="UCT126" s="25"/>
      <c r="UCU126" s="25"/>
      <c r="UCV126" s="25"/>
      <c r="UCW126" s="25"/>
      <c r="UCX126" s="25"/>
      <c r="UCY126" s="25"/>
      <c r="UCZ126" s="25"/>
      <c r="UDA126" s="25"/>
      <c r="UDB126" s="25"/>
      <c r="UDC126" s="25"/>
      <c r="UDD126" s="25"/>
      <c r="UDE126" s="25"/>
      <c r="UDF126" s="25"/>
      <c r="UDG126" s="25"/>
      <c r="UDH126" s="25"/>
      <c r="UDI126" s="25"/>
      <c r="UDJ126" s="25"/>
      <c r="UDK126" s="25"/>
      <c r="UDL126" s="25"/>
      <c r="UDM126" s="25"/>
      <c r="UDN126" s="25"/>
      <c r="UDO126" s="25"/>
      <c r="UDP126" s="25"/>
      <c r="UDQ126" s="25"/>
      <c r="UDR126" s="25"/>
      <c r="UDS126" s="25"/>
      <c r="UDT126" s="25"/>
      <c r="UDU126" s="25"/>
      <c r="UDV126" s="25"/>
      <c r="UDW126" s="25"/>
      <c r="UDX126" s="25"/>
      <c r="UDY126" s="25"/>
      <c r="UDZ126" s="25"/>
      <c r="UEA126" s="25"/>
      <c r="UEB126" s="25"/>
      <c r="UEC126" s="25"/>
      <c r="UED126" s="25"/>
      <c r="UEE126" s="25"/>
      <c r="UEF126" s="25"/>
      <c r="UEG126" s="25"/>
      <c r="UEH126" s="25"/>
      <c r="UEI126" s="25"/>
      <c r="UEJ126" s="25"/>
      <c r="UEK126" s="25"/>
      <c r="UEL126" s="25"/>
      <c r="UEM126" s="25"/>
      <c r="UEN126" s="25"/>
      <c r="UEO126" s="25"/>
      <c r="UEP126" s="25"/>
      <c r="UEQ126" s="25"/>
      <c r="UER126" s="25"/>
      <c r="UES126" s="25"/>
      <c r="UET126" s="25"/>
      <c r="UEU126" s="25"/>
      <c r="UEV126" s="25"/>
      <c r="UEW126" s="25"/>
      <c r="UEX126" s="25"/>
      <c r="UEY126" s="25"/>
      <c r="UEZ126" s="25"/>
      <c r="UFA126" s="25"/>
      <c r="UFB126" s="25"/>
      <c r="UFC126" s="25"/>
      <c r="UFD126" s="25"/>
      <c r="UFE126" s="25"/>
      <c r="UFF126" s="25"/>
      <c r="UFG126" s="25"/>
      <c r="UFH126" s="25"/>
      <c r="UFI126" s="25"/>
      <c r="UFJ126" s="25"/>
      <c r="UFK126" s="25"/>
      <c r="UFL126" s="25"/>
      <c r="UFM126" s="25"/>
      <c r="UFN126" s="25"/>
      <c r="UFO126" s="25"/>
      <c r="UFP126" s="25"/>
      <c r="UFQ126" s="25"/>
      <c r="UFR126" s="25"/>
      <c r="UFS126" s="25"/>
      <c r="UFT126" s="25"/>
      <c r="UFU126" s="25"/>
      <c r="UFV126" s="25"/>
      <c r="UFW126" s="25"/>
      <c r="UFX126" s="25"/>
      <c r="UFY126" s="25"/>
      <c r="UFZ126" s="25"/>
      <c r="UGA126" s="25"/>
      <c r="UGB126" s="25"/>
      <c r="UGC126" s="25"/>
      <c r="UGD126" s="25"/>
      <c r="UGE126" s="25"/>
      <c r="UGF126" s="25"/>
      <c r="UGG126" s="25"/>
      <c r="UGH126" s="25"/>
      <c r="UGI126" s="25"/>
      <c r="UGJ126" s="25"/>
      <c r="UGK126" s="25"/>
      <c r="UGL126" s="25"/>
      <c r="UGM126" s="25"/>
      <c r="UGN126" s="25"/>
      <c r="UGO126" s="25"/>
      <c r="UGP126" s="25"/>
      <c r="UGQ126" s="25"/>
      <c r="UGR126" s="25"/>
      <c r="UGS126" s="25"/>
      <c r="UGT126" s="25"/>
      <c r="UGU126" s="25"/>
      <c r="UGV126" s="25"/>
      <c r="UGW126" s="25"/>
      <c r="UGX126" s="25"/>
      <c r="UGY126" s="25"/>
      <c r="UGZ126" s="25"/>
      <c r="UHA126" s="25"/>
      <c r="UHB126" s="25"/>
      <c r="UHC126" s="25"/>
      <c r="UHD126" s="25"/>
      <c r="UHE126" s="25"/>
      <c r="UHF126" s="25"/>
      <c r="UHG126" s="25"/>
      <c r="UHH126" s="25"/>
      <c r="UHI126" s="25"/>
      <c r="UHJ126" s="25"/>
      <c r="UHK126" s="25"/>
      <c r="UHL126" s="25"/>
      <c r="UHM126" s="25"/>
      <c r="UHN126" s="25"/>
      <c r="UHO126" s="25"/>
      <c r="UHP126" s="25"/>
      <c r="UHQ126" s="25"/>
      <c r="UHR126" s="25"/>
      <c r="UHS126" s="25"/>
      <c r="UHT126" s="25"/>
      <c r="UHU126" s="25"/>
      <c r="UHV126" s="25"/>
      <c r="UHW126" s="25"/>
      <c r="UHX126" s="25"/>
      <c r="UHY126" s="25"/>
      <c r="UHZ126" s="25"/>
      <c r="UIA126" s="25"/>
      <c r="UIB126" s="25"/>
      <c r="UIC126" s="25"/>
      <c r="UID126" s="25"/>
      <c r="UIE126" s="25"/>
      <c r="UIF126" s="25"/>
      <c r="UIG126" s="25"/>
      <c r="UIH126" s="25"/>
      <c r="UII126" s="25"/>
      <c r="UIJ126" s="25"/>
      <c r="UIK126" s="25"/>
      <c r="UIL126" s="25"/>
      <c r="UIM126" s="25"/>
      <c r="UIN126" s="25"/>
      <c r="UIO126" s="25"/>
      <c r="UIP126" s="25"/>
      <c r="UIQ126" s="25"/>
      <c r="UIR126" s="25"/>
      <c r="UIS126" s="25"/>
      <c r="UIT126" s="25"/>
      <c r="UIU126" s="25"/>
      <c r="UIV126" s="25"/>
      <c r="UIW126" s="25"/>
      <c r="UIX126" s="25"/>
      <c r="UIY126" s="25"/>
      <c r="UIZ126" s="25"/>
      <c r="UJA126" s="25"/>
      <c r="UJB126" s="25"/>
      <c r="UJC126" s="25"/>
      <c r="UJD126" s="25"/>
      <c r="UJE126" s="25"/>
      <c r="UJF126" s="25"/>
      <c r="UJG126" s="25"/>
      <c r="UJH126" s="25"/>
      <c r="UJI126" s="25"/>
      <c r="UJJ126" s="25"/>
      <c r="UJK126" s="25"/>
      <c r="UJL126" s="25"/>
      <c r="UJM126" s="25"/>
      <c r="UJN126" s="25"/>
      <c r="UJO126" s="25"/>
      <c r="UJP126" s="25"/>
      <c r="UJQ126" s="25"/>
      <c r="UJR126" s="25"/>
      <c r="UJS126" s="25"/>
      <c r="UJT126" s="25"/>
      <c r="UJU126" s="25"/>
      <c r="UJV126" s="25"/>
      <c r="UJW126" s="25"/>
      <c r="UJX126" s="25"/>
      <c r="UJY126" s="25"/>
      <c r="UJZ126" s="25"/>
      <c r="UKA126" s="25"/>
      <c r="UKB126" s="25"/>
      <c r="UKC126" s="25"/>
      <c r="UKD126" s="25"/>
      <c r="UKE126" s="25"/>
      <c r="UKF126" s="25"/>
      <c r="UKG126" s="25"/>
      <c r="UKH126" s="25"/>
      <c r="UKI126" s="25"/>
      <c r="UKJ126" s="25"/>
      <c r="UKK126" s="25"/>
      <c r="UKL126" s="25"/>
      <c r="UKM126" s="25"/>
      <c r="UKN126" s="25"/>
      <c r="UKO126" s="25"/>
      <c r="UKP126" s="25"/>
      <c r="UKQ126" s="25"/>
      <c r="UKR126" s="25"/>
      <c r="UKS126" s="25"/>
      <c r="UKT126" s="25"/>
      <c r="UKU126" s="25"/>
      <c r="UKV126" s="25"/>
      <c r="UKW126" s="25"/>
      <c r="UKX126" s="25"/>
      <c r="UKY126" s="25"/>
      <c r="UKZ126" s="25"/>
      <c r="ULA126" s="25"/>
      <c r="ULB126" s="25"/>
      <c r="ULC126" s="25"/>
      <c r="ULD126" s="25"/>
      <c r="ULE126" s="25"/>
      <c r="ULF126" s="25"/>
      <c r="ULG126" s="25"/>
      <c r="ULH126" s="25"/>
      <c r="ULI126" s="25"/>
      <c r="ULJ126" s="25"/>
      <c r="ULK126" s="25"/>
      <c r="ULL126" s="25"/>
      <c r="ULM126" s="25"/>
      <c r="ULN126" s="25"/>
      <c r="ULO126" s="25"/>
      <c r="ULP126" s="25"/>
      <c r="ULQ126" s="25"/>
      <c r="ULR126" s="25"/>
      <c r="ULS126" s="25"/>
      <c r="ULT126" s="25"/>
      <c r="ULU126" s="25"/>
      <c r="ULV126" s="25"/>
      <c r="ULW126" s="25"/>
      <c r="ULX126" s="25"/>
      <c r="ULY126" s="25"/>
      <c r="ULZ126" s="25"/>
      <c r="UMA126" s="25"/>
      <c r="UMB126" s="25"/>
      <c r="UMC126" s="25"/>
      <c r="UMD126" s="25"/>
      <c r="UME126" s="25"/>
      <c r="UMF126" s="25"/>
      <c r="UMG126" s="25"/>
      <c r="UMH126" s="25"/>
      <c r="UMI126" s="25"/>
      <c r="UMJ126" s="25"/>
      <c r="UMK126" s="25"/>
      <c r="UML126" s="25"/>
      <c r="UMM126" s="25"/>
      <c r="UMN126" s="25"/>
      <c r="UMO126" s="25"/>
      <c r="UMP126" s="25"/>
      <c r="UMQ126" s="25"/>
      <c r="UMR126" s="25"/>
      <c r="UMS126" s="25"/>
      <c r="UMT126" s="25"/>
      <c r="UMU126" s="25"/>
      <c r="UMV126" s="25"/>
      <c r="UMW126" s="25"/>
      <c r="UMX126" s="25"/>
      <c r="UMY126" s="25"/>
      <c r="UMZ126" s="25"/>
      <c r="UNA126" s="25"/>
      <c r="UNB126" s="25"/>
      <c r="UNC126" s="25"/>
      <c r="UND126" s="25"/>
      <c r="UNE126" s="25"/>
      <c r="UNF126" s="25"/>
      <c r="UNG126" s="25"/>
      <c r="UNH126" s="25"/>
      <c r="UNI126" s="25"/>
      <c r="UNJ126" s="25"/>
      <c r="UNK126" s="25"/>
      <c r="UNL126" s="25"/>
      <c r="UNM126" s="25"/>
      <c r="UNN126" s="25"/>
      <c r="UNO126" s="25"/>
      <c r="UNP126" s="25"/>
      <c r="UNQ126" s="25"/>
      <c r="UNR126" s="25"/>
      <c r="UNS126" s="25"/>
      <c r="UNT126" s="25"/>
      <c r="UNU126" s="25"/>
      <c r="UNV126" s="25"/>
      <c r="UNW126" s="25"/>
      <c r="UNX126" s="25"/>
      <c r="UNY126" s="25"/>
      <c r="UNZ126" s="25"/>
      <c r="UOA126" s="25"/>
      <c r="UOB126" s="25"/>
      <c r="UOC126" s="25"/>
      <c r="UOD126" s="25"/>
      <c r="UOE126" s="25"/>
      <c r="UOF126" s="25"/>
      <c r="UOG126" s="25"/>
      <c r="UOH126" s="25"/>
      <c r="UOI126" s="25"/>
      <c r="UOJ126" s="25"/>
      <c r="UOK126" s="25"/>
      <c r="UOL126" s="25"/>
      <c r="UOM126" s="25"/>
      <c r="UON126" s="25"/>
      <c r="UOO126" s="25"/>
      <c r="UOP126" s="25"/>
      <c r="UOQ126" s="25"/>
      <c r="UOR126" s="25"/>
      <c r="UOS126" s="25"/>
      <c r="UOT126" s="25"/>
      <c r="UOU126" s="25"/>
      <c r="UOV126" s="25"/>
      <c r="UOW126" s="25"/>
      <c r="UOX126" s="25"/>
      <c r="UOY126" s="25"/>
      <c r="UOZ126" s="25"/>
      <c r="UPA126" s="25"/>
      <c r="UPB126" s="25"/>
      <c r="UPC126" s="25"/>
      <c r="UPD126" s="25"/>
      <c r="UPE126" s="25"/>
      <c r="UPF126" s="25"/>
      <c r="UPG126" s="25"/>
      <c r="UPH126" s="25"/>
      <c r="UPI126" s="25"/>
      <c r="UPJ126" s="25"/>
      <c r="UPK126" s="25"/>
      <c r="UPL126" s="25"/>
      <c r="UPM126" s="25"/>
      <c r="UPN126" s="25"/>
      <c r="UPO126" s="25"/>
      <c r="UPP126" s="25"/>
      <c r="UPQ126" s="25"/>
      <c r="UPR126" s="25"/>
      <c r="UPS126" s="25"/>
      <c r="UPT126" s="25"/>
      <c r="UPU126" s="25"/>
      <c r="UPV126" s="25"/>
      <c r="UPW126" s="25"/>
      <c r="UPX126" s="25"/>
      <c r="UPY126" s="25"/>
      <c r="UPZ126" s="25"/>
      <c r="UQA126" s="25"/>
      <c r="UQB126" s="25"/>
      <c r="UQC126" s="25"/>
      <c r="UQD126" s="25"/>
      <c r="UQE126" s="25"/>
      <c r="UQF126" s="25"/>
      <c r="UQG126" s="25"/>
      <c r="UQH126" s="25"/>
      <c r="UQI126" s="25"/>
      <c r="UQJ126" s="25"/>
      <c r="UQK126" s="25"/>
      <c r="UQL126" s="25"/>
      <c r="UQM126" s="25"/>
      <c r="UQN126" s="25"/>
      <c r="UQO126" s="25"/>
      <c r="UQP126" s="25"/>
      <c r="UQQ126" s="25"/>
      <c r="UQR126" s="25"/>
      <c r="UQS126" s="25"/>
      <c r="UQT126" s="25"/>
      <c r="UQU126" s="25"/>
      <c r="UQV126" s="25"/>
      <c r="UQW126" s="25"/>
      <c r="UQX126" s="25"/>
      <c r="UQY126" s="25"/>
      <c r="UQZ126" s="25"/>
      <c r="URA126" s="25"/>
      <c r="URB126" s="25"/>
      <c r="URC126" s="25"/>
      <c r="URD126" s="25"/>
      <c r="URE126" s="25"/>
      <c r="URF126" s="25"/>
      <c r="URG126" s="25"/>
      <c r="URH126" s="25"/>
      <c r="URI126" s="25"/>
      <c r="URJ126" s="25"/>
      <c r="URK126" s="25"/>
      <c r="URL126" s="25"/>
      <c r="URM126" s="25"/>
      <c r="URN126" s="25"/>
      <c r="URO126" s="25"/>
      <c r="URP126" s="25"/>
      <c r="URQ126" s="25"/>
      <c r="URR126" s="25"/>
      <c r="URS126" s="25"/>
      <c r="URT126" s="25"/>
      <c r="URU126" s="25"/>
      <c r="URV126" s="25"/>
      <c r="URW126" s="25"/>
      <c r="URX126" s="25"/>
      <c r="URY126" s="25"/>
      <c r="URZ126" s="25"/>
      <c r="USA126" s="25"/>
      <c r="USB126" s="25"/>
      <c r="USC126" s="25"/>
      <c r="USD126" s="25"/>
      <c r="USE126" s="25"/>
      <c r="USF126" s="25"/>
      <c r="USG126" s="25"/>
      <c r="USH126" s="25"/>
      <c r="USI126" s="25"/>
      <c r="USJ126" s="25"/>
      <c r="USK126" s="25"/>
      <c r="USL126" s="25"/>
      <c r="USM126" s="25"/>
      <c r="USN126" s="25"/>
      <c r="USO126" s="25"/>
      <c r="USP126" s="25"/>
      <c r="USQ126" s="25"/>
      <c r="USR126" s="25"/>
      <c r="USS126" s="25"/>
      <c r="UST126" s="25"/>
      <c r="USU126" s="25"/>
      <c r="USV126" s="25"/>
      <c r="USW126" s="25"/>
      <c r="USX126" s="25"/>
      <c r="USY126" s="25"/>
      <c r="USZ126" s="25"/>
      <c r="UTA126" s="25"/>
      <c r="UTB126" s="25"/>
      <c r="UTC126" s="25"/>
      <c r="UTD126" s="25"/>
      <c r="UTE126" s="25"/>
      <c r="UTF126" s="25"/>
      <c r="UTG126" s="25"/>
      <c r="UTH126" s="25"/>
      <c r="UTI126" s="25"/>
      <c r="UTJ126" s="25"/>
      <c r="UTK126" s="25"/>
      <c r="UTL126" s="25"/>
      <c r="UTM126" s="25"/>
      <c r="UTN126" s="25"/>
      <c r="UTO126" s="25"/>
      <c r="UTP126" s="25"/>
      <c r="UTQ126" s="25"/>
      <c r="UTR126" s="25"/>
      <c r="UTS126" s="25"/>
      <c r="UTT126" s="25"/>
      <c r="UTU126" s="25"/>
      <c r="UTV126" s="25"/>
      <c r="UTW126" s="25"/>
      <c r="UTX126" s="25"/>
      <c r="UTY126" s="25"/>
      <c r="UTZ126" s="25"/>
      <c r="UUA126" s="25"/>
      <c r="UUB126" s="25"/>
      <c r="UUC126" s="25"/>
      <c r="UUD126" s="25"/>
      <c r="UUE126" s="25"/>
      <c r="UUF126" s="25"/>
      <c r="UUG126" s="25"/>
      <c r="UUH126" s="25"/>
      <c r="UUI126" s="25"/>
      <c r="UUJ126" s="25"/>
      <c r="UUK126" s="25"/>
      <c r="UUL126" s="25"/>
      <c r="UUM126" s="25"/>
      <c r="UUN126" s="25"/>
      <c r="UUO126" s="25"/>
      <c r="UUP126" s="25"/>
      <c r="UUQ126" s="25"/>
      <c r="UUR126" s="25"/>
      <c r="UUS126" s="25"/>
      <c r="UUT126" s="25"/>
      <c r="UUU126" s="25"/>
      <c r="UUV126" s="25"/>
      <c r="UUW126" s="25"/>
      <c r="UUX126" s="25"/>
      <c r="UUY126" s="25"/>
      <c r="UUZ126" s="25"/>
      <c r="UVA126" s="25"/>
      <c r="UVB126" s="25"/>
      <c r="UVC126" s="25"/>
      <c r="UVD126" s="25"/>
      <c r="UVE126" s="25"/>
      <c r="UVF126" s="25"/>
      <c r="UVG126" s="25"/>
      <c r="UVH126" s="25"/>
      <c r="UVI126" s="25"/>
      <c r="UVJ126" s="25"/>
      <c r="UVK126" s="25"/>
      <c r="UVL126" s="25"/>
      <c r="UVM126" s="25"/>
      <c r="UVN126" s="25"/>
      <c r="UVO126" s="25"/>
      <c r="UVP126" s="25"/>
      <c r="UVQ126" s="25"/>
      <c r="UVR126" s="25"/>
      <c r="UVS126" s="25"/>
      <c r="UVT126" s="25"/>
      <c r="UVU126" s="25"/>
      <c r="UVV126" s="25"/>
      <c r="UVW126" s="25"/>
      <c r="UVX126" s="25"/>
      <c r="UVY126" s="25"/>
      <c r="UVZ126" s="25"/>
      <c r="UWA126" s="25"/>
      <c r="UWB126" s="25"/>
      <c r="UWC126" s="25"/>
      <c r="UWD126" s="25"/>
      <c r="UWE126" s="25"/>
      <c r="UWF126" s="25"/>
      <c r="UWG126" s="25"/>
      <c r="UWH126" s="25"/>
      <c r="UWI126" s="25"/>
      <c r="UWJ126" s="25"/>
      <c r="UWK126" s="25"/>
      <c r="UWL126" s="25"/>
      <c r="UWM126" s="25"/>
      <c r="UWN126" s="25"/>
      <c r="UWO126" s="25"/>
      <c r="UWP126" s="25"/>
      <c r="UWQ126" s="25"/>
      <c r="UWR126" s="25"/>
      <c r="UWS126" s="25"/>
      <c r="UWT126" s="25"/>
      <c r="UWU126" s="25"/>
      <c r="UWV126" s="25"/>
      <c r="UWW126" s="25"/>
      <c r="UWX126" s="25"/>
      <c r="UWY126" s="25"/>
      <c r="UWZ126" s="25"/>
      <c r="UXA126" s="25"/>
      <c r="UXB126" s="25"/>
      <c r="UXC126" s="25"/>
      <c r="UXD126" s="25"/>
      <c r="UXE126" s="25"/>
      <c r="UXF126" s="25"/>
      <c r="UXG126" s="25"/>
      <c r="UXH126" s="25"/>
      <c r="UXI126" s="25"/>
      <c r="UXJ126" s="25"/>
      <c r="UXK126" s="25"/>
      <c r="UXL126" s="25"/>
      <c r="UXM126" s="25"/>
      <c r="UXN126" s="25"/>
      <c r="UXO126" s="25"/>
      <c r="UXP126" s="25"/>
      <c r="UXQ126" s="25"/>
      <c r="UXR126" s="25"/>
      <c r="UXS126" s="25"/>
      <c r="UXT126" s="25"/>
      <c r="UXU126" s="25"/>
      <c r="UXV126" s="25"/>
      <c r="UXW126" s="25"/>
      <c r="UXX126" s="25"/>
      <c r="UXY126" s="25"/>
      <c r="UXZ126" s="25"/>
      <c r="UYA126" s="25"/>
      <c r="UYB126" s="25"/>
      <c r="UYC126" s="25"/>
      <c r="UYD126" s="25"/>
      <c r="UYE126" s="25"/>
      <c r="UYF126" s="25"/>
      <c r="UYG126" s="25"/>
      <c r="UYH126" s="25"/>
      <c r="UYI126" s="25"/>
      <c r="UYJ126" s="25"/>
      <c r="UYK126" s="25"/>
      <c r="UYL126" s="25"/>
      <c r="UYM126" s="25"/>
      <c r="UYN126" s="25"/>
      <c r="UYO126" s="25"/>
      <c r="UYP126" s="25"/>
      <c r="UYQ126" s="25"/>
      <c r="UYR126" s="25"/>
      <c r="UYS126" s="25"/>
      <c r="UYT126" s="25"/>
      <c r="UYU126" s="25"/>
      <c r="UYV126" s="25"/>
      <c r="UYW126" s="25"/>
      <c r="UYX126" s="25"/>
      <c r="UYY126" s="25"/>
      <c r="UYZ126" s="25"/>
      <c r="UZA126" s="25"/>
      <c r="UZB126" s="25"/>
      <c r="UZC126" s="25"/>
      <c r="UZD126" s="25"/>
      <c r="UZE126" s="25"/>
      <c r="UZF126" s="25"/>
      <c r="UZG126" s="25"/>
      <c r="UZH126" s="25"/>
      <c r="UZI126" s="25"/>
      <c r="UZJ126" s="25"/>
      <c r="UZK126" s="25"/>
      <c r="UZL126" s="25"/>
      <c r="UZM126" s="25"/>
      <c r="UZN126" s="25"/>
      <c r="UZO126" s="25"/>
      <c r="UZP126" s="25"/>
      <c r="UZQ126" s="25"/>
      <c r="UZR126" s="25"/>
      <c r="UZS126" s="25"/>
      <c r="UZT126" s="25"/>
      <c r="UZU126" s="25"/>
      <c r="UZV126" s="25"/>
      <c r="UZW126" s="25"/>
      <c r="UZX126" s="25"/>
      <c r="UZY126" s="25"/>
      <c r="UZZ126" s="25"/>
      <c r="VAA126" s="25"/>
      <c r="VAB126" s="25"/>
      <c r="VAC126" s="25"/>
      <c r="VAD126" s="25"/>
      <c r="VAE126" s="25"/>
      <c r="VAF126" s="25"/>
      <c r="VAG126" s="25"/>
      <c r="VAH126" s="25"/>
      <c r="VAI126" s="25"/>
      <c r="VAJ126" s="25"/>
      <c r="VAK126" s="25"/>
      <c r="VAL126" s="25"/>
      <c r="VAM126" s="25"/>
      <c r="VAN126" s="25"/>
      <c r="VAO126" s="25"/>
      <c r="VAP126" s="25"/>
      <c r="VAQ126" s="25"/>
      <c r="VAR126" s="25"/>
      <c r="VAS126" s="25"/>
      <c r="VAT126" s="25"/>
      <c r="VAU126" s="25"/>
      <c r="VAV126" s="25"/>
      <c r="VAW126" s="25"/>
      <c r="VAX126" s="25"/>
      <c r="VAY126" s="25"/>
      <c r="VAZ126" s="25"/>
      <c r="VBA126" s="25"/>
      <c r="VBB126" s="25"/>
      <c r="VBC126" s="25"/>
      <c r="VBD126" s="25"/>
      <c r="VBE126" s="25"/>
      <c r="VBF126" s="25"/>
      <c r="VBG126" s="25"/>
      <c r="VBH126" s="25"/>
      <c r="VBI126" s="25"/>
      <c r="VBJ126" s="25"/>
      <c r="VBK126" s="25"/>
      <c r="VBL126" s="25"/>
      <c r="VBM126" s="25"/>
      <c r="VBN126" s="25"/>
      <c r="VBO126" s="25"/>
      <c r="VBP126" s="25"/>
      <c r="VBQ126" s="25"/>
      <c r="VBR126" s="25"/>
      <c r="VBS126" s="25"/>
      <c r="VBT126" s="25"/>
      <c r="VBU126" s="25"/>
      <c r="VBV126" s="25"/>
      <c r="VBW126" s="25"/>
      <c r="VBX126" s="25"/>
      <c r="VBY126" s="25"/>
      <c r="VBZ126" s="25"/>
      <c r="VCA126" s="25"/>
      <c r="VCB126" s="25"/>
      <c r="VCC126" s="25"/>
      <c r="VCD126" s="25"/>
      <c r="VCE126" s="25"/>
      <c r="VCF126" s="25"/>
      <c r="VCG126" s="25"/>
      <c r="VCH126" s="25"/>
      <c r="VCI126" s="25"/>
      <c r="VCJ126" s="25"/>
      <c r="VCK126" s="25"/>
      <c r="VCL126" s="25"/>
      <c r="VCM126" s="25"/>
      <c r="VCN126" s="25"/>
      <c r="VCO126" s="25"/>
      <c r="VCP126" s="25"/>
      <c r="VCQ126" s="25"/>
      <c r="VCR126" s="25"/>
      <c r="VCS126" s="25"/>
      <c r="VCT126" s="25"/>
      <c r="VCU126" s="25"/>
      <c r="VCV126" s="25"/>
      <c r="VCW126" s="25"/>
      <c r="VCX126" s="25"/>
      <c r="VCY126" s="25"/>
      <c r="VCZ126" s="25"/>
      <c r="VDA126" s="25"/>
      <c r="VDB126" s="25"/>
      <c r="VDC126" s="25"/>
      <c r="VDD126" s="25"/>
      <c r="VDE126" s="25"/>
      <c r="VDF126" s="25"/>
      <c r="VDG126" s="25"/>
      <c r="VDH126" s="25"/>
      <c r="VDI126" s="25"/>
      <c r="VDJ126" s="25"/>
      <c r="VDK126" s="25"/>
      <c r="VDL126" s="25"/>
      <c r="VDM126" s="25"/>
      <c r="VDN126" s="25"/>
      <c r="VDO126" s="25"/>
      <c r="VDP126" s="25"/>
      <c r="VDQ126" s="25"/>
      <c r="VDR126" s="25"/>
      <c r="VDS126" s="25"/>
      <c r="VDT126" s="25"/>
      <c r="VDU126" s="25"/>
      <c r="VDV126" s="25"/>
      <c r="VDW126" s="25"/>
      <c r="VDX126" s="25"/>
      <c r="VDY126" s="25"/>
      <c r="VDZ126" s="25"/>
      <c r="VEA126" s="25"/>
      <c r="VEB126" s="25"/>
      <c r="VEC126" s="25"/>
      <c r="VED126" s="25"/>
      <c r="VEE126" s="25"/>
      <c r="VEF126" s="25"/>
      <c r="VEG126" s="25"/>
      <c r="VEH126" s="25"/>
      <c r="VEI126" s="25"/>
      <c r="VEJ126" s="25"/>
      <c r="VEK126" s="25"/>
      <c r="VEL126" s="25"/>
      <c r="VEM126" s="25"/>
      <c r="VEN126" s="25"/>
      <c r="VEO126" s="25"/>
      <c r="VEP126" s="25"/>
      <c r="VEQ126" s="25"/>
      <c r="VER126" s="25"/>
      <c r="VES126" s="25"/>
      <c r="VET126" s="25"/>
      <c r="VEU126" s="25"/>
      <c r="VEV126" s="25"/>
      <c r="VEW126" s="25"/>
      <c r="VEX126" s="25"/>
      <c r="VEY126" s="25"/>
      <c r="VEZ126" s="25"/>
      <c r="VFA126" s="25"/>
      <c r="VFB126" s="25"/>
      <c r="VFC126" s="25"/>
      <c r="VFD126" s="25"/>
      <c r="VFE126" s="25"/>
      <c r="VFF126" s="25"/>
      <c r="VFG126" s="25"/>
      <c r="VFH126" s="25"/>
      <c r="VFI126" s="25"/>
      <c r="VFJ126" s="25"/>
      <c r="VFK126" s="25"/>
      <c r="VFL126" s="25"/>
      <c r="VFM126" s="25"/>
      <c r="VFN126" s="25"/>
      <c r="VFO126" s="25"/>
      <c r="VFP126" s="25"/>
      <c r="VFQ126" s="25"/>
      <c r="VFR126" s="25"/>
      <c r="VFS126" s="25"/>
      <c r="VFT126" s="25"/>
      <c r="VFU126" s="25"/>
      <c r="VFV126" s="25"/>
      <c r="VFW126" s="25"/>
      <c r="VFX126" s="25"/>
      <c r="VFY126" s="25"/>
      <c r="VFZ126" s="25"/>
      <c r="VGA126" s="25"/>
      <c r="VGB126" s="25"/>
      <c r="VGC126" s="25"/>
      <c r="VGD126" s="25"/>
      <c r="VGE126" s="25"/>
      <c r="VGF126" s="25"/>
      <c r="VGG126" s="25"/>
      <c r="VGH126" s="25"/>
      <c r="VGI126" s="25"/>
      <c r="VGJ126" s="25"/>
      <c r="VGK126" s="25"/>
      <c r="VGL126" s="25"/>
      <c r="VGM126" s="25"/>
      <c r="VGN126" s="25"/>
      <c r="VGO126" s="25"/>
      <c r="VGP126" s="25"/>
      <c r="VGQ126" s="25"/>
      <c r="VGR126" s="25"/>
      <c r="VGS126" s="25"/>
      <c r="VGT126" s="25"/>
      <c r="VGU126" s="25"/>
      <c r="VGV126" s="25"/>
      <c r="VGW126" s="25"/>
      <c r="VGX126" s="25"/>
      <c r="VGY126" s="25"/>
      <c r="VGZ126" s="25"/>
      <c r="VHA126" s="25"/>
      <c r="VHB126" s="25"/>
      <c r="VHC126" s="25"/>
      <c r="VHD126" s="25"/>
      <c r="VHE126" s="25"/>
      <c r="VHF126" s="25"/>
      <c r="VHG126" s="25"/>
      <c r="VHH126" s="25"/>
      <c r="VHI126" s="25"/>
      <c r="VHJ126" s="25"/>
      <c r="VHK126" s="25"/>
      <c r="VHL126" s="25"/>
      <c r="VHM126" s="25"/>
      <c r="VHN126" s="25"/>
      <c r="VHO126" s="25"/>
      <c r="VHP126" s="25"/>
      <c r="VHQ126" s="25"/>
      <c r="VHR126" s="25"/>
      <c r="VHS126" s="25"/>
      <c r="VHT126" s="25"/>
      <c r="VHU126" s="25"/>
      <c r="VHV126" s="25"/>
      <c r="VHW126" s="25"/>
      <c r="VHX126" s="25"/>
      <c r="VHY126" s="25"/>
      <c r="VHZ126" s="25"/>
      <c r="VIA126" s="25"/>
      <c r="VIB126" s="25"/>
      <c r="VIC126" s="25"/>
      <c r="VID126" s="25"/>
      <c r="VIE126" s="25"/>
      <c r="VIF126" s="25"/>
      <c r="VIG126" s="25"/>
      <c r="VIH126" s="25"/>
      <c r="VII126" s="25"/>
      <c r="VIJ126" s="25"/>
      <c r="VIK126" s="25"/>
      <c r="VIL126" s="25"/>
      <c r="VIM126" s="25"/>
      <c r="VIN126" s="25"/>
      <c r="VIO126" s="25"/>
      <c r="VIP126" s="25"/>
      <c r="VIQ126" s="25"/>
      <c r="VIR126" s="25"/>
      <c r="VIS126" s="25"/>
      <c r="VIT126" s="25"/>
      <c r="VIU126" s="25"/>
      <c r="VIV126" s="25"/>
      <c r="VIW126" s="25"/>
      <c r="VIX126" s="25"/>
      <c r="VIY126" s="25"/>
      <c r="VIZ126" s="25"/>
      <c r="VJA126" s="25"/>
      <c r="VJB126" s="25"/>
      <c r="VJC126" s="25"/>
      <c r="VJD126" s="25"/>
      <c r="VJE126" s="25"/>
      <c r="VJF126" s="25"/>
      <c r="VJG126" s="25"/>
      <c r="VJH126" s="25"/>
      <c r="VJI126" s="25"/>
      <c r="VJJ126" s="25"/>
      <c r="VJK126" s="25"/>
      <c r="VJL126" s="25"/>
      <c r="VJM126" s="25"/>
      <c r="VJN126" s="25"/>
      <c r="VJO126" s="25"/>
      <c r="VJP126" s="25"/>
      <c r="VJQ126" s="25"/>
      <c r="VJR126" s="25"/>
      <c r="VJS126" s="25"/>
      <c r="VJT126" s="25"/>
      <c r="VJU126" s="25"/>
      <c r="VJV126" s="25"/>
      <c r="VJW126" s="25"/>
      <c r="VJX126" s="25"/>
      <c r="VJY126" s="25"/>
      <c r="VJZ126" s="25"/>
      <c r="VKA126" s="25"/>
      <c r="VKB126" s="25"/>
      <c r="VKC126" s="25"/>
      <c r="VKD126" s="25"/>
      <c r="VKE126" s="25"/>
      <c r="VKF126" s="25"/>
      <c r="VKG126" s="25"/>
      <c r="VKH126" s="25"/>
      <c r="VKI126" s="25"/>
      <c r="VKJ126" s="25"/>
      <c r="VKK126" s="25"/>
      <c r="VKL126" s="25"/>
      <c r="VKM126" s="25"/>
      <c r="VKN126" s="25"/>
      <c r="VKO126" s="25"/>
      <c r="VKP126" s="25"/>
      <c r="VKQ126" s="25"/>
      <c r="VKR126" s="25"/>
      <c r="VKS126" s="25"/>
      <c r="VKT126" s="25"/>
      <c r="VKU126" s="25"/>
      <c r="VKV126" s="25"/>
      <c r="VKW126" s="25"/>
      <c r="VKX126" s="25"/>
      <c r="VKY126" s="25"/>
      <c r="VKZ126" s="25"/>
      <c r="VLA126" s="25"/>
      <c r="VLB126" s="25"/>
      <c r="VLC126" s="25"/>
      <c r="VLD126" s="25"/>
      <c r="VLE126" s="25"/>
      <c r="VLF126" s="25"/>
      <c r="VLG126" s="25"/>
      <c r="VLH126" s="25"/>
      <c r="VLI126" s="25"/>
      <c r="VLJ126" s="25"/>
      <c r="VLK126" s="25"/>
      <c r="VLL126" s="25"/>
      <c r="VLM126" s="25"/>
      <c r="VLN126" s="25"/>
      <c r="VLO126" s="25"/>
      <c r="VLP126" s="25"/>
      <c r="VLQ126" s="25"/>
      <c r="VLR126" s="25"/>
      <c r="VLS126" s="25"/>
      <c r="VLT126" s="25"/>
      <c r="VLU126" s="25"/>
      <c r="VLV126" s="25"/>
      <c r="VLW126" s="25"/>
      <c r="VLX126" s="25"/>
      <c r="VLY126" s="25"/>
      <c r="VLZ126" s="25"/>
      <c r="VMA126" s="25"/>
      <c r="VMB126" s="25"/>
      <c r="VMC126" s="25"/>
      <c r="VMD126" s="25"/>
      <c r="VME126" s="25"/>
      <c r="VMF126" s="25"/>
      <c r="VMG126" s="25"/>
      <c r="VMH126" s="25"/>
      <c r="VMI126" s="25"/>
      <c r="VMJ126" s="25"/>
      <c r="VMK126" s="25"/>
      <c r="VML126" s="25"/>
      <c r="VMM126" s="25"/>
      <c r="VMN126" s="25"/>
      <c r="VMO126" s="25"/>
      <c r="VMP126" s="25"/>
      <c r="VMQ126" s="25"/>
      <c r="VMR126" s="25"/>
      <c r="VMS126" s="25"/>
      <c r="VMT126" s="25"/>
      <c r="VMU126" s="25"/>
      <c r="VMV126" s="25"/>
      <c r="VMW126" s="25"/>
      <c r="VMX126" s="25"/>
      <c r="VMY126" s="25"/>
      <c r="VMZ126" s="25"/>
      <c r="VNA126" s="25"/>
      <c r="VNB126" s="25"/>
      <c r="VNC126" s="25"/>
      <c r="VND126" s="25"/>
      <c r="VNE126" s="25"/>
      <c r="VNF126" s="25"/>
      <c r="VNG126" s="25"/>
      <c r="VNH126" s="25"/>
      <c r="VNI126" s="25"/>
      <c r="VNJ126" s="25"/>
      <c r="VNK126" s="25"/>
      <c r="VNL126" s="25"/>
      <c r="VNM126" s="25"/>
      <c r="VNN126" s="25"/>
      <c r="VNO126" s="25"/>
      <c r="VNP126" s="25"/>
      <c r="VNQ126" s="25"/>
      <c r="VNR126" s="25"/>
      <c r="VNS126" s="25"/>
      <c r="VNT126" s="25"/>
      <c r="VNU126" s="25"/>
      <c r="VNV126" s="25"/>
      <c r="VNW126" s="25"/>
      <c r="VNX126" s="25"/>
      <c r="VNY126" s="25"/>
      <c r="VNZ126" s="25"/>
      <c r="VOA126" s="25"/>
      <c r="VOB126" s="25"/>
      <c r="VOC126" s="25"/>
      <c r="VOD126" s="25"/>
      <c r="VOE126" s="25"/>
      <c r="VOF126" s="25"/>
      <c r="VOG126" s="25"/>
      <c r="VOH126" s="25"/>
      <c r="VOI126" s="25"/>
      <c r="VOJ126" s="25"/>
      <c r="VOK126" s="25"/>
      <c r="VOL126" s="25"/>
      <c r="VOM126" s="25"/>
      <c r="VON126" s="25"/>
      <c r="VOO126" s="25"/>
      <c r="VOP126" s="25"/>
      <c r="VOQ126" s="25"/>
      <c r="VOR126" s="25"/>
      <c r="VOS126" s="25"/>
      <c r="VOT126" s="25"/>
      <c r="VOU126" s="25"/>
      <c r="VOV126" s="25"/>
      <c r="VOW126" s="25"/>
      <c r="VOX126" s="25"/>
      <c r="VOY126" s="25"/>
      <c r="VOZ126" s="25"/>
      <c r="VPA126" s="25"/>
      <c r="VPB126" s="25"/>
      <c r="VPC126" s="25"/>
      <c r="VPD126" s="25"/>
      <c r="VPE126" s="25"/>
      <c r="VPF126" s="25"/>
      <c r="VPG126" s="25"/>
      <c r="VPH126" s="25"/>
      <c r="VPI126" s="25"/>
      <c r="VPJ126" s="25"/>
      <c r="VPK126" s="25"/>
      <c r="VPL126" s="25"/>
      <c r="VPM126" s="25"/>
      <c r="VPN126" s="25"/>
      <c r="VPO126" s="25"/>
      <c r="VPP126" s="25"/>
      <c r="VPQ126" s="25"/>
      <c r="VPR126" s="25"/>
      <c r="VPS126" s="25"/>
      <c r="VPT126" s="25"/>
      <c r="VPU126" s="25"/>
      <c r="VPV126" s="25"/>
      <c r="VPW126" s="25"/>
      <c r="VPX126" s="25"/>
      <c r="VPY126" s="25"/>
      <c r="VPZ126" s="25"/>
      <c r="VQA126" s="25"/>
      <c r="VQB126" s="25"/>
      <c r="VQC126" s="25"/>
      <c r="VQD126" s="25"/>
      <c r="VQE126" s="25"/>
      <c r="VQF126" s="25"/>
      <c r="VQG126" s="25"/>
      <c r="VQH126" s="25"/>
      <c r="VQI126" s="25"/>
      <c r="VQJ126" s="25"/>
      <c r="VQK126" s="25"/>
      <c r="VQL126" s="25"/>
      <c r="VQM126" s="25"/>
      <c r="VQN126" s="25"/>
      <c r="VQO126" s="25"/>
      <c r="VQP126" s="25"/>
      <c r="VQQ126" s="25"/>
      <c r="VQR126" s="25"/>
      <c r="VQS126" s="25"/>
      <c r="VQT126" s="25"/>
      <c r="VQU126" s="25"/>
      <c r="VQV126" s="25"/>
      <c r="VQW126" s="25"/>
      <c r="VQX126" s="25"/>
      <c r="VQY126" s="25"/>
      <c r="VQZ126" s="25"/>
      <c r="VRA126" s="25"/>
      <c r="VRB126" s="25"/>
      <c r="VRC126" s="25"/>
      <c r="VRD126" s="25"/>
      <c r="VRE126" s="25"/>
      <c r="VRF126" s="25"/>
      <c r="VRG126" s="25"/>
      <c r="VRH126" s="25"/>
      <c r="VRI126" s="25"/>
      <c r="VRJ126" s="25"/>
      <c r="VRK126" s="25"/>
      <c r="VRL126" s="25"/>
      <c r="VRM126" s="25"/>
      <c r="VRN126" s="25"/>
      <c r="VRO126" s="25"/>
      <c r="VRP126" s="25"/>
      <c r="VRQ126" s="25"/>
      <c r="VRR126" s="25"/>
      <c r="VRS126" s="25"/>
      <c r="VRT126" s="25"/>
      <c r="VRU126" s="25"/>
      <c r="VRV126" s="25"/>
      <c r="VRW126" s="25"/>
      <c r="VRX126" s="25"/>
      <c r="VRY126" s="25"/>
      <c r="VRZ126" s="25"/>
      <c r="VSA126" s="25"/>
      <c r="VSB126" s="25"/>
      <c r="VSC126" s="25"/>
      <c r="VSD126" s="25"/>
      <c r="VSE126" s="25"/>
      <c r="VSF126" s="25"/>
      <c r="VSG126" s="25"/>
      <c r="VSH126" s="25"/>
      <c r="VSI126" s="25"/>
      <c r="VSJ126" s="25"/>
      <c r="VSK126" s="25"/>
      <c r="VSL126" s="25"/>
      <c r="VSM126" s="25"/>
      <c r="VSN126" s="25"/>
      <c r="VSO126" s="25"/>
      <c r="VSP126" s="25"/>
      <c r="VSQ126" s="25"/>
      <c r="VSR126" s="25"/>
      <c r="VSS126" s="25"/>
      <c r="VST126" s="25"/>
      <c r="VSU126" s="25"/>
      <c r="VSV126" s="25"/>
      <c r="VSW126" s="25"/>
      <c r="VSX126" s="25"/>
      <c r="VSY126" s="25"/>
      <c r="VSZ126" s="25"/>
      <c r="VTA126" s="25"/>
      <c r="VTB126" s="25"/>
      <c r="VTC126" s="25"/>
      <c r="VTD126" s="25"/>
      <c r="VTE126" s="25"/>
      <c r="VTF126" s="25"/>
      <c r="VTG126" s="25"/>
      <c r="VTH126" s="25"/>
      <c r="VTI126" s="25"/>
      <c r="VTJ126" s="25"/>
      <c r="VTK126" s="25"/>
      <c r="VTL126" s="25"/>
      <c r="VTM126" s="25"/>
      <c r="VTN126" s="25"/>
      <c r="VTO126" s="25"/>
      <c r="VTP126" s="25"/>
      <c r="VTQ126" s="25"/>
      <c r="VTR126" s="25"/>
      <c r="VTS126" s="25"/>
      <c r="VTT126" s="25"/>
      <c r="VTU126" s="25"/>
      <c r="VTV126" s="25"/>
      <c r="VTW126" s="25"/>
      <c r="VTX126" s="25"/>
      <c r="VTY126" s="25"/>
      <c r="VTZ126" s="25"/>
      <c r="VUA126" s="25"/>
      <c r="VUB126" s="25"/>
      <c r="VUC126" s="25"/>
      <c r="VUD126" s="25"/>
      <c r="VUE126" s="25"/>
      <c r="VUF126" s="25"/>
      <c r="VUG126" s="25"/>
      <c r="VUH126" s="25"/>
      <c r="VUI126" s="25"/>
      <c r="VUJ126" s="25"/>
      <c r="VUK126" s="25"/>
      <c r="VUL126" s="25"/>
      <c r="VUM126" s="25"/>
      <c r="VUN126" s="25"/>
      <c r="VUO126" s="25"/>
      <c r="VUP126" s="25"/>
      <c r="VUQ126" s="25"/>
      <c r="VUR126" s="25"/>
      <c r="VUS126" s="25"/>
      <c r="VUT126" s="25"/>
      <c r="VUU126" s="25"/>
      <c r="VUV126" s="25"/>
      <c r="VUW126" s="25"/>
      <c r="VUX126" s="25"/>
      <c r="VUY126" s="25"/>
      <c r="VUZ126" s="25"/>
      <c r="VVA126" s="25"/>
      <c r="VVB126" s="25"/>
      <c r="VVC126" s="25"/>
      <c r="VVD126" s="25"/>
      <c r="VVE126" s="25"/>
      <c r="VVF126" s="25"/>
      <c r="VVG126" s="25"/>
      <c r="VVH126" s="25"/>
      <c r="VVI126" s="25"/>
      <c r="VVJ126" s="25"/>
      <c r="VVK126" s="25"/>
      <c r="VVL126" s="25"/>
      <c r="VVM126" s="25"/>
      <c r="VVN126" s="25"/>
      <c r="VVO126" s="25"/>
      <c r="VVP126" s="25"/>
      <c r="VVQ126" s="25"/>
      <c r="VVR126" s="25"/>
      <c r="VVS126" s="25"/>
      <c r="VVT126" s="25"/>
      <c r="VVU126" s="25"/>
      <c r="VVV126" s="25"/>
      <c r="VVW126" s="25"/>
      <c r="VVX126" s="25"/>
      <c r="VVY126" s="25"/>
      <c r="VVZ126" s="25"/>
      <c r="VWA126" s="25"/>
      <c r="VWB126" s="25"/>
      <c r="VWC126" s="25"/>
      <c r="VWD126" s="25"/>
      <c r="VWE126" s="25"/>
      <c r="VWF126" s="25"/>
      <c r="VWG126" s="25"/>
      <c r="VWH126" s="25"/>
      <c r="VWI126" s="25"/>
      <c r="VWJ126" s="25"/>
      <c r="VWK126" s="25"/>
      <c r="VWL126" s="25"/>
      <c r="VWM126" s="25"/>
      <c r="VWN126" s="25"/>
      <c r="VWO126" s="25"/>
      <c r="VWP126" s="25"/>
      <c r="VWQ126" s="25"/>
      <c r="VWR126" s="25"/>
      <c r="VWS126" s="25"/>
      <c r="VWT126" s="25"/>
      <c r="VWU126" s="25"/>
      <c r="VWV126" s="25"/>
      <c r="VWW126" s="25"/>
      <c r="VWX126" s="25"/>
      <c r="VWY126" s="25"/>
      <c r="VWZ126" s="25"/>
      <c r="VXA126" s="25"/>
      <c r="VXB126" s="25"/>
      <c r="VXC126" s="25"/>
      <c r="VXD126" s="25"/>
      <c r="VXE126" s="25"/>
      <c r="VXF126" s="25"/>
      <c r="VXG126" s="25"/>
      <c r="VXH126" s="25"/>
      <c r="VXI126" s="25"/>
      <c r="VXJ126" s="25"/>
      <c r="VXK126" s="25"/>
      <c r="VXL126" s="25"/>
      <c r="VXM126" s="25"/>
      <c r="VXN126" s="25"/>
      <c r="VXO126" s="25"/>
      <c r="VXP126" s="25"/>
      <c r="VXQ126" s="25"/>
      <c r="VXR126" s="25"/>
      <c r="VXS126" s="25"/>
      <c r="VXT126" s="25"/>
      <c r="VXU126" s="25"/>
      <c r="VXV126" s="25"/>
      <c r="VXW126" s="25"/>
      <c r="VXX126" s="25"/>
      <c r="VXY126" s="25"/>
      <c r="VXZ126" s="25"/>
      <c r="VYA126" s="25"/>
      <c r="VYB126" s="25"/>
      <c r="VYC126" s="25"/>
      <c r="VYD126" s="25"/>
      <c r="VYE126" s="25"/>
      <c r="VYF126" s="25"/>
      <c r="VYG126" s="25"/>
      <c r="VYH126" s="25"/>
      <c r="VYI126" s="25"/>
      <c r="VYJ126" s="25"/>
      <c r="VYK126" s="25"/>
      <c r="VYL126" s="25"/>
      <c r="VYM126" s="25"/>
      <c r="VYN126" s="25"/>
      <c r="VYO126" s="25"/>
      <c r="VYP126" s="25"/>
      <c r="VYQ126" s="25"/>
      <c r="VYR126" s="25"/>
      <c r="VYS126" s="25"/>
      <c r="VYT126" s="25"/>
      <c r="VYU126" s="25"/>
      <c r="VYV126" s="25"/>
      <c r="VYW126" s="25"/>
      <c r="VYX126" s="25"/>
      <c r="VYY126" s="25"/>
      <c r="VYZ126" s="25"/>
      <c r="VZA126" s="25"/>
      <c r="VZB126" s="25"/>
      <c r="VZC126" s="25"/>
      <c r="VZD126" s="25"/>
      <c r="VZE126" s="25"/>
      <c r="VZF126" s="25"/>
      <c r="VZG126" s="25"/>
      <c r="VZH126" s="25"/>
      <c r="VZI126" s="25"/>
      <c r="VZJ126" s="25"/>
      <c r="VZK126" s="25"/>
      <c r="VZL126" s="25"/>
      <c r="VZM126" s="25"/>
      <c r="VZN126" s="25"/>
      <c r="VZO126" s="25"/>
      <c r="VZP126" s="25"/>
      <c r="VZQ126" s="25"/>
      <c r="VZR126" s="25"/>
      <c r="VZS126" s="25"/>
      <c r="VZT126" s="25"/>
      <c r="VZU126" s="25"/>
      <c r="VZV126" s="25"/>
      <c r="VZW126" s="25"/>
      <c r="VZX126" s="25"/>
      <c r="VZY126" s="25"/>
      <c r="VZZ126" s="25"/>
      <c r="WAA126" s="25"/>
      <c r="WAB126" s="25"/>
      <c r="WAC126" s="25"/>
      <c r="WAD126" s="25"/>
      <c r="WAE126" s="25"/>
      <c r="WAF126" s="25"/>
      <c r="WAG126" s="25"/>
      <c r="WAH126" s="25"/>
      <c r="WAI126" s="25"/>
      <c r="WAJ126" s="25"/>
      <c r="WAK126" s="25"/>
      <c r="WAL126" s="25"/>
      <c r="WAM126" s="25"/>
      <c r="WAN126" s="25"/>
      <c r="WAO126" s="25"/>
      <c r="WAP126" s="25"/>
      <c r="WAQ126" s="25"/>
      <c r="WAR126" s="25"/>
      <c r="WAS126" s="25"/>
      <c r="WAT126" s="25"/>
      <c r="WAU126" s="25"/>
      <c r="WAV126" s="25"/>
      <c r="WAW126" s="25"/>
      <c r="WAX126" s="25"/>
      <c r="WAY126" s="25"/>
      <c r="WAZ126" s="25"/>
      <c r="WBA126" s="25"/>
      <c r="WBB126" s="25"/>
      <c r="WBC126" s="25"/>
      <c r="WBD126" s="25"/>
      <c r="WBE126" s="25"/>
      <c r="WBF126" s="25"/>
      <c r="WBG126" s="25"/>
      <c r="WBH126" s="25"/>
      <c r="WBI126" s="25"/>
      <c r="WBJ126" s="25"/>
      <c r="WBK126" s="25"/>
      <c r="WBL126" s="25"/>
      <c r="WBM126" s="25"/>
      <c r="WBN126" s="25"/>
      <c r="WBO126" s="25"/>
      <c r="WBP126" s="25"/>
      <c r="WBQ126" s="25"/>
      <c r="WBR126" s="25"/>
      <c r="WBS126" s="25"/>
      <c r="WBT126" s="25"/>
      <c r="WBU126" s="25"/>
      <c r="WBV126" s="25"/>
      <c r="WBW126" s="25"/>
      <c r="WBX126" s="25"/>
      <c r="WBY126" s="25"/>
      <c r="WBZ126" s="25"/>
      <c r="WCA126" s="25"/>
      <c r="WCB126" s="25"/>
      <c r="WCC126" s="25"/>
      <c r="WCD126" s="25"/>
      <c r="WCE126" s="25"/>
      <c r="WCF126" s="25"/>
      <c r="WCG126" s="25"/>
      <c r="WCH126" s="25"/>
      <c r="WCI126" s="25"/>
      <c r="WCJ126" s="25"/>
      <c r="WCK126" s="25"/>
      <c r="WCL126" s="25"/>
      <c r="WCM126" s="25"/>
      <c r="WCN126" s="25"/>
      <c r="WCO126" s="25"/>
      <c r="WCP126" s="25"/>
      <c r="WCQ126" s="25"/>
      <c r="WCR126" s="25"/>
      <c r="WCS126" s="25"/>
      <c r="WCT126" s="25"/>
      <c r="WCU126" s="25"/>
      <c r="WCV126" s="25"/>
      <c r="WCW126" s="25"/>
      <c r="WCX126" s="25"/>
      <c r="WCY126" s="25"/>
      <c r="WCZ126" s="25"/>
      <c r="WDA126" s="25"/>
      <c r="WDB126" s="25"/>
      <c r="WDC126" s="25"/>
      <c r="WDD126" s="25"/>
      <c r="WDE126" s="25"/>
      <c r="WDF126" s="25"/>
      <c r="WDG126" s="25"/>
      <c r="WDH126" s="25"/>
      <c r="WDI126" s="25"/>
      <c r="WDJ126" s="25"/>
      <c r="WDK126" s="25"/>
      <c r="WDL126" s="25"/>
      <c r="WDM126" s="25"/>
      <c r="WDN126" s="25"/>
      <c r="WDO126" s="25"/>
      <c r="WDP126" s="25"/>
      <c r="WDQ126" s="25"/>
      <c r="WDR126" s="25"/>
      <c r="WDS126" s="25"/>
      <c r="WDT126" s="25"/>
      <c r="WDU126" s="25"/>
      <c r="WDV126" s="25"/>
      <c r="WDW126" s="25"/>
      <c r="WDX126" s="25"/>
      <c r="WDY126" s="25"/>
      <c r="WDZ126" s="25"/>
      <c r="WEA126" s="25"/>
      <c r="WEB126" s="25"/>
      <c r="WEC126" s="25"/>
      <c r="WED126" s="25"/>
      <c r="WEE126" s="25"/>
      <c r="WEF126" s="25"/>
      <c r="WEG126" s="25"/>
      <c r="WEH126" s="25"/>
      <c r="WEI126" s="25"/>
      <c r="WEJ126" s="25"/>
      <c r="WEK126" s="25"/>
      <c r="WEL126" s="25"/>
      <c r="WEM126" s="25"/>
      <c r="WEN126" s="25"/>
      <c r="WEO126" s="25"/>
      <c r="WEP126" s="25"/>
      <c r="WEQ126" s="25"/>
      <c r="WER126" s="25"/>
      <c r="WES126" s="25"/>
      <c r="WET126" s="25"/>
      <c r="WEU126" s="25"/>
      <c r="WEV126" s="25"/>
      <c r="WEW126" s="25"/>
      <c r="WEX126" s="25"/>
      <c r="WEY126" s="25"/>
      <c r="WEZ126" s="25"/>
      <c r="WFA126" s="25"/>
      <c r="WFB126" s="25"/>
      <c r="WFC126" s="25"/>
      <c r="WFD126" s="25"/>
      <c r="WFE126" s="25"/>
      <c r="WFF126" s="25"/>
      <c r="WFG126" s="25"/>
      <c r="WFH126" s="25"/>
      <c r="WFI126" s="25"/>
      <c r="WFJ126" s="25"/>
      <c r="WFK126" s="25"/>
      <c r="WFL126" s="25"/>
      <c r="WFM126" s="25"/>
      <c r="WFN126" s="25"/>
      <c r="WFO126" s="25"/>
      <c r="WFP126" s="25"/>
      <c r="WFQ126" s="25"/>
      <c r="WFR126" s="25"/>
      <c r="WFS126" s="25"/>
      <c r="WFT126" s="25"/>
      <c r="WFU126" s="25"/>
      <c r="WFV126" s="25"/>
      <c r="WFW126" s="25"/>
      <c r="WFX126" s="25"/>
      <c r="WFY126" s="25"/>
      <c r="WFZ126" s="25"/>
      <c r="WGA126" s="25"/>
      <c r="WGB126" s="25"/>
      <c r="WGC126" s="25"/>
      <c r="WGD126" s="25"/>
      <c r="WGE126" s="25"/>
      <c r="WGF126" s="25"/>
      <c r="WGG126" s="25"/>
      <c r="WGH126" s="25"/>
      <c r="WGI126" s="25"/>
      <c r="WGJ126" s="25"/>
      <c r="WGK126" s="25"/>
      <c r="WGL126" s="25"/>
      <c r="WGM126" s="25"/>
      <c r="WGN126" s="25"/>
      <c r="WGO126" s="25"/>
      <c r="WGP126" s="25"/>
      <c r="WGQ126" s="25"/>
      <c r="WGR126" s="25"/>
      <c r="WGS126" s="25"/>
      <c r="WGT126" s="25"/>
      <c r="WGU126" s="25"/>
      <c r="WGV126" s="25"/>
      <c r="WGW126" s="25"/>
      <c r="WGX126" s="25"/>
      <c r="WGY126" s="25"/>
      <c r="WGZ126" s="25"/>
      <c r="WHA126" s="25"/>
      <c r="WHB126" s="25"/>
      <c r="WHC126" s="25"/>
      <c r="WHD126" s="25"/>
      <c r="WHE126" s="25"/>
      <c r="WHF126" s="25"/>
      <c r="WHG126" s="25"/>
      <c r="WHH126" s="25"/>
      <c r="WHI126" s="25"/>
      <c r="WHJ126" s="25"/>
      <c r="WHK126" s="25"/>
      <c r="WHL126" s="25"/>
      <c r="WHM126" s="25"/>
      <c r="WHN126" s="25"/>
      <c r="WHO126" s="25"/>
      <c r="WHP126" s="25"/>
      <c r="WHQ126" s="25"/>
      <c r="WHR126" s="25"/>
      <c r="WHS126" s="25"/>
      <c r="WHT126" s="25"/>
      <c r="WHU126" s="25"/>
      <c r="WHV126" s="25"/>
      <c r="WHW126" s="25"/>
      <c r="WHX126" s="25"/>
      <c r="WHY126" s="25"/>
      <c r="WHZ126" s="25"/>
      <c r="WIA126" s="25"/>
      <c r="WIB126" s="25"/>
      <c r="WIC126" s="25"/>
      <c r="WID126" s="25"/>
      <c r="WIE126" s="25"/>
      <c r="WIF126" s="25"/>
      <c r="WIG126" s="25"/>
      <c r="WIH126" s="25"/>
      <c r="WII126" s="25"/>
      <c r="WIJ126" s="25"/>
      <c r="WIK126" s="25"/>
      <c r="WIL126" s="25"/>
      <c r="WIM126" s="25"/>
      <c r="WIN126" s="25"/>
      <c r="WIO126" s="25"/>
      <c r="WIP126" s="25"/>
      <c r="WIQ126" s="25"/>
      <c r="WIR126" s="25"/>
      <c r="WIS126" s="25"/>
      <c r="WIT126" s="25"/>
      <c r="WIU126" s="25"/>
      <c r="WIV126" s="25"/>
      <c r="WIW126" s="25"/>
      <c r="WIX126" s="25"/>
      <c r="WIY126" s="25"/>
      <c r="WIZ126" s="25"/>
      <c r="WJA126" s="25"/>
      <c r="WJB126" s="25"/>
      <c r="WJC126" s="25"/>
      <c r="WJD126" s="25"/>
      <c r="WJE126" s="25"/>
      <c r="WJF126" s="25"/>
      <c r="WJG126" s="25"/>
      <c r="WJH126" s="25"/>
      <c r="WJI126" s="25"/>
      <c r="WJJ126" s="25"/>
      <c r="WJK126" s="25"/>
      <c r="WJL126" s="25"/>
      <c r="WJM126" s="25"/>
      <c r="WJN126" s="25"/>
      <c r="WJO126" s="25"/>
      <c r="WJP126" s="25"/>
      <c r="WJQ126" s="25"/>
      <c r="WJR126" s="25"/>
      <c r="WJS126" s="25"/>
      <c r="WJT126" s="25"/>
      <c r="WJU126" s="25"/>
      <c r="WJV126" s="25"/>
      <c r="WJW126" s="25"/>
      <c r="WJX126" s="25"/>
      <c r="WJY126" s="25"/>
      <c r="WJZ126" s="25"/>
      <c r="WKA126" s="25"/>
      <c r="WKB126" s="25"/>
      <c r="WKC126" s="25"/>
      <c r="WKD126" s="25"/>
      <c r="WKE126" s="25"/>
      <c r="WKF126" s="25"/>
      <c r="WKG126" s="25"/>
      <c r="WKH126" s="25"/>
      <c r="WKI126" s="25"/>
      <c r="WKJ126" s="25"/>
      <c r="WKK126" s="25"/>
      <c r="WKL126" s="25"/>
      <c r="WKM126" s="25"/>
      <c r="WKN126" s="25"/>
      <c r="WKO126" s="25"/>
      <c r="WKP126" s="25"/>
      <c r="WKQ126" s="25"/>
      <c r="WKR126" s="25"/>
      <c r="WKS126" s="25"/>
      <c r="WKT126" s="25"/>
      <c r="WKU126" s="25"/>
      <c r="WKV126" s="25"/>
      <c r="WKW126" s="25"/>
      <c r="WKX126" s="25"/>
      <c r="WKY126" s="25"/>
      <c r="WKZ126" s="25"/>
      <c r="WLA126" s="25"/>
      <c r="WLB126" s="25"/>
      <c r="WLC126" s="25"/>
      <c r="WLD126" s="25"/>
      <c r="WLE126" s="25"/>
      <c r="WLF126" s="25"/>
      <c r="WLG126" s="25"/>
      <c r="WLH126" s="25"/>
      <c r="WLI126" s="25"/>
      <c r="WLJ126" s="25"/>
      <c r="WLK126" s="25"/>
      <c r="WLL126" s="25"/>
      <c r="WLM126" s="25"/>
      <c r="WLN126" s="25"/>
      <c r="WLO126" s="25"/>
      <c r="WLP126" s="25"/>
      <c r="WLQ126" s="25"/>
      <c r="WLR126" s="25"/>
      <c r="WLS126" s="25"/>
      <c r="WLT126" s="25"/>
      <c r="WLU126" s="25"/>
      <c r="WLV126" s="25"/>
      <c r="WLW126" s="25"/>
      <c r="WLX126" s="25"/>
      <c r="WLY126" s="25"/>
      <c r="WLZ126" s="25"/>
      <c r="WMA126" s="25"/>
      <c r="WMB126" s="25"/>
      <c r="WMC126" s="25"/>
      <c r="WMD126" s="25"/>
      <c r="WME126" s="25"/>
      <c r="WMF126" s="25"/>
      <c r="WMG126" s="25"/>
      <c r="WMH126" s="25"/>
      <c r="WMI126" s="25"/>
      <c r="WMJ126" s="25"/>
      <c r="WMK126" s="25"/>
      <c r="WML126" s="25"/>
      <c r="WMM126" s="25"/>
      <c r="WMN126" s="25"/>
      <c r="WMO126" s="25"/>
      <c r="WMP126" s="25"/>
      <c r="WMQ126" s="25"/>
      <c r="WMR126" s="25"/>
      <c r="WMS126" s="25"/>
      <c r="WMT126" s="25"/>
      <c r="WMU126" s="25"/>
      <c r="WMV126" s="25"/>
      <c r="WMW126" s="25"/>
      <c r="WMX126" s="25"/>
      <c r="WMY126" s="25"/>
      <c r="WMZ126" s="25"/>
      <c r="WNA126" s="25"/>
      <c r="WNB126" s="25"/>
      <c r="WNC126" s="25"/>
      <c r="WND126" s="25"/>
      <c r="WNE126" s="25"/>
      <c r="WNF126" s="25"/>
      <c r="WNG126" s="25"/>
      <c r="WNH126" s="25"/>
      <c r="WNI126" s="25"/>
      <c r="WNJ126" s="25"/>
      <c r="WNK126" s="25"/>
      <c r="WNL126" s="25"/>
      <c r="WNM126" s="25"/>
      <c r="WNN126" s="25"/>
      <c r="WNO126" s="25"/>
      <c r="WNP126" s="25"/>
      <c r="WNQ126" s="25"/>
      <c r="WNR126" s="25"/>
      <c r="WNS126" s="25"/>
      <c r="WNT126" s="25"/>
      <c r="WNU126" s="25"/>
      <c r="WNV126" s="25"/>
      <c r="WNW126" s="25"/>
      <c r="WNX126" s="25"/>
      <c r="WNY126" s="25"/>
      <c r="WNZ126" s="25"/>
      <c r="WOA126" s="25"/>
      <c r="WOB126" s="25"/>
      <c r="WOC126" s="25"/>
      <c r="WOD126" s="25"/>
      <c r="WOE126" s="25"/>
      <c r="WOF126" s="25"/>
      <c r="WOG126" s="25"/>
      <c r="WOH126" s="25"/>
      <c r="WOI126" s="25"/>
      <c r="WOJ126" s="25"/>
      <c r="WOK126" s="25"/>
      <c r="WOL126" s="25"/>
      <c r="WOM126" s="25"/>
      <c r="WON126" s="25"/>
      <c r="WOO126" s="25"/>
      <c r="WOP126" s="25"/>
      <c r="WOQ126" s="25"/>
      <c r="WOR126" s="25"/>
      <c r="WOS126" s="25"/>
      <c r="WOT126" s="25"/>
      <c r="WOU126" s="25"/>
      <c r="WOV126" s="25"/>
      <c r="WOW126" s="25"/>
      <c r="WOX126" s="25"/>
      <c r="WOY126" s="25"/>
      <c r="WOZ126" s="25"/>
      <c r="WPA126" s="25"/>
      <c r="WPB126" s="25"/>
      <c r="WPC126" s="25"/>
      <c r="WPD126" s="25"/>
      <c r="WPE126" s="25"/>
      <c r="WPF126" s="25"/>
      <c r="WPG126" s="25"/>
      <c r="WPH126" s="25"/>
      <c r="WPI126" s="25"/>
      <c r="WPJ126" s="25"/>
      <c r="WPK126" s="25"/>
      <c r="WPL126" s="25"/>
      <c r="WPM126" s="25"/>
      <c r="WPN126" s="25"/>
      <c r="WPO126" s="25"/>
      <c r="WPP126" s="25"/>
      <c r="WPQ126" s="25"/>
      <c r="WPR126" s="25"/>
      <c r="WPS126" s="25"/>
      <c r="WPT126" s="25"/>
      <c r="WPU126" s="25"/>
      <c r="WPV126" s="25"/>
      <c r="WPW126" s="25"/>
      <c r="WPX126" s="25"/>
      <c r="WPY126" s="25"/>
      <c r="WPZ126" s="25"/>
      <c r="WQA126" s="25"/>
      <c r="WQB126" s="25"/>
      <c r="WQC126" s="25"/>
      <c r="WQD126" s="25"/>
      <c r="WQE126" s="25"/>
      <c r="WQF126" s="25"/>
      <c r="WQG126" s="25"/>
      <c r="WQH126" s="25"/>
      <c r="WQI126" s="25"/>
      <c r="WQJ126" s="25"/>
      <c r="WQK126" s="25"/>
      <c r="WQL126" s="25"/>
      <c r="WQM126" s="25"/>
      <c r="WQN126" s="25"/>
      <c r="WQO126" s="25"/>
      <c r="WQP126" s="25"/>
      <c r="WQQ126" s="25"/>
      <c r="WQR126" s="25"/>
      <c r="WQS126" s="25"/>
      <c r="WQT126" s="25"/>
      <c r="WQU126" s="25"/>
      <c r="WQV126" s="25"/>
      <c r="WQW126" s="25"/>
      <c r="WQX126" s="25"/>
      <c r="WQY126" s="25"/>
      <c r="WQZ126" s="25"/>
      <c r="WRA126" s="25"/>
      <c r="WRB126" s="25"/>
      <c r="WRC126" s="25"/>
      <c r="WRD126" s="25"/>
      <c r="WRE126" s="25"/>
      <c r="WRF126" s="25"/>
      <c r="WRG126" s="25"/>
      <c r="WRH126" s="25"/>
      <c r="WRI126" s="25"/>
      <c r="WRJ126" s="25"/>
      <c r="WRK126" s="25"/>
      <c r="WRL126" s="25"/>
      <c r="WRM126" s="25"/>
      <c r="WRN126" s="25"/>
      <c r="WRO126" s="25"/>
      <c r="WRP126" s="25"/>
      <c r="WRQ126" s="25"/>
      <c r="WRR126" s="25"/>
      <c r="WRS126" s="25"/>
      <c r="WRT126" s="25"/>
      <c r="WRU126" s="25"/>
      <c r="WRV126" s="25"/>
      <c r="WRW126" s="25"/>
      <c r="WRX126" s="25"/>
      <c r="WRY126" s="25"/>
      <c r="WRZ126" s="25"/>
      <c r="WSA126" s="25"/>
      <c r="WSB126" s="25"/>
      <c r="WSC126" s="25"/>
      <c r="WSD126" s="25"/>
      <c r="WSE126" s="25"/>
      <c r="WSF126" s="25"/>
      <c r="WSG126" s="25"/>
      <c r="WSH126" s="25"/>
      <c r="WSI126" s="25"/>
      <c r="WSJ126" s="25"/>
      <c r="WSK126" s="25"/>
      <c r="WSL126" s="25"/>
      <c r="WSM126" s="25"/>
      <c r="WSN126" s="25"/>
      <c r="WSO126" s="25"/>
      <c r="WSP126" s="25"/>
      <c r="WSQ126" s="25"/>
      <c r="WSR126" s="25"/>
      <c r="WSS126" s="25"/>
      <c r="WST126" s="25"/>
      <c r="WSU126" s="25"/>
      <c r="WSV126" s="25"/>
      <c r="WSW126" s="25"/>
      <c r="WSX126" s="25"/>
      <c r="WSY126" s="25"/>
      <c r="WSZ126" s="25"/>
      <c r="WTA126" s="25"/>
      <c r="WTB126" s="25"/>
      <c r="WTC126" s="25"/>
      <c r="WTD126" s="25"/>
      <c r="WTE126" s="25"/>
      <c r="WTF126" s="25"/>
      <c r="WTG126" s="25"/>
      <c r="WTH126" s="25"/>
      <c r="WTI126" s="25"/>
      <c r="WTJ126" s="25"/>
      <c r="WTK126" s="25"/>
      <c r="WTL126" s="25"/>
      <c r="WTM126" s="25"/>
      <c r="WTN126" s="25"/>
      <c r="WTO126" s="25"/>
      <c r="WTP126" s="25"/>
      <c r="WTQ126" s="25"/>
      <c r="WTR126" s="25"/>
      <c r="WTS126" s="25"/>
      <c r="WTT126" s="25"/>
      <c r="WTU126" s="25"/>
      <c r="WTV126" s="25"/>
      <c r="WTW126" s="25"/>
      <c r="WTX126" s="25"/>
      <c r="WTY126" s="25"/>
      <c r="WTZ126" s="25"/>
      <c r="WUA126" s="25"/>
      <c r="WUB126" s="25"/>
      <c r="WUC126" s="25"/>
      <c r="WUD126" s="25"/>
      <c r="WUE126" s="25"/>
      <c r="WUF126" s="25"/>
      <c r="WUG126" s="25"/>
      <c r="WUH126" s="25"/>
      <c r="WUI126" s="25"/>
      <c r="WUJ126" s="25"/>
      <c r="WUK126" s="25"/>
      <c r="WUL126" s="25"/>
      <c r="WUM126" s="25"/>
      <c r="WUN126" s="25"/>
      <c r="WUO126" s="25"/>
      <c r="WUP126" s="25"/>
      <c r="WUQ126" s="25"/>
      <c r="WUR126" s="25"/>
      <c r="WUS126" s="25"/>
      <c r="WUT126" s="25"/>
      <c r="WUU126" s="25"/>
      <c r="WUV126" s="25"/>
      <c r="WUW126" s="25"/>
      <c r="WUX126" s="25"/>
      <c r="WUY126" s="25"/>
      <c r="WUZ126" s="25"/>
      <c r="WVA126" s="25"/>
      <c r="WVB126" s="25"/>
      <c r="WVC126" s="25"/>
      <c r="WVD126" s="25"/>
      <c r="WVE126" s="25"/>
      <c r="WVF126" s="25"/>
      <c r="WVG126" s="25"/>
      <c r="WVH126" s="25"/>
      <c r="WVI126" s="25"/>
      <c r="WVJ126" s="25"/>
      <c r="WVK126" s="25"/>
      <c r="WVL126" s="25"/>
      <c r="WVM126" s="25"/>
      <c r="WVN126" s="25"/>
      <c r="WVO126" s="25"/>
      <c r="WVP126" s="25"/>
      <c r="WVQ126" s="25"/>
      <c r="WVR126" s="25"/>
      <c r="WVS126" s="25"/>
      <c r="WVT126" s="25"/>
      <c r="WVU126" s="25"/>
      <c r="WVV126" s="25"/>
      <c r="WVW126" s="25"/>
      <c r="WVX126" s="25"/>
      <c r="WVY126" s="25"/>
      <c r="WVZ126" s="25"/>
      <c r="WWA126" s="25"/>
      <c r="WWB126" s="25"/>
      <c r="WWC126" s="25"/>
      <c r="WWD126" s="25"/>
      <c r="WWE126" s="25"/>
      <c r="WWF126" s="25"/>
      <c r="WWG126" s="25"/>
      <c r="WWH126" s="25"/>
      <c r="WWI126" s="25"/>
      <c r="WWJ126" s="25"/>
      <c r="WWK126" s="25"/>
      <c r="WWL126" s="25"/>
      <c r="WWM126" s="25"/>
      <c r="WWN126" s="25"/>
      <c r="WWO126" s="25"/>
      <c r="WWP126" s="25"/>
      <c r="WWQ126" s="25"/>
      <c r="WWR126" s="25"/>
      <c r="WWS126" s="25"/>
      <c r="WWT126" s="25"/>
      <c r="WWU126" s="25"/>
      <c r="WWV126" s="25"/>
      <c r="WWW126" s="25"/>
      <c r="WWX126" s="25"/>
      <c r="WWY126" s="25"/>
      <c r="WWZ126" s="25"/>
      <c r="WXA126" s="25"/>
      <c r="WXB126" s="25"/>
      <c r="WXC126" s="25"/>
      <c r="WXD126" s="25"/>
      <c r="WXE126" s="25"/>
      <c r="WXF126" s="25"/>
      <c r="WXG126" s="25"/>
      <c r="WXH126" s="25"/>
      <c r="WXI126" s="25"/>
      <c r="WXJ126" s="25"/>
      <c r="WXK126" s="25"/>
      <c r="WXL126" s="25"/>
      <c r="WXM126" s="25"/>
      <c r="WXN126" s="25"/>
      <c r="WXO126" s="25"/>
      <c r="WXP126" s="25"/>
      <c r="WXQ126" s="25"/>
      <c r="WXR126" s="25"/>
      <c r="WXS126" s="25"/>
      <c r="WXT126" s="25"/>
      <c r="WXU126" s="25"/>
      <c r="WXV126" s="25"/>
      <c r="WXW126" s="25"/>
      <c r="WXX126" s="25"/>
      <c r="WXY126" s="25"/>
      <c r="WXZ126" s="25"/>
      <c r="WYA126" s="25"/>
      <c r="WYB126" s="25"/>
      <c r="WYC126" s="25"/>
      <c r="WYD126" s="25"/>
      <c r="WYE126" s="25"/>
      <c r="WYF126" s="25"/>
      <c r="WYG126" s="25"/>
      <c r="WYH126" s="25"/>
      <c r="WYI126" s="25"/>
      <c r="WYJ126" s="25"/>
      <c r="WYK126" s="25"/>
      <c r="WYL126" s="25"/>
      <c r="WYM126" s="25"/>
      <c r="WYN126" s="25"/>
      <c r="WYO126" s="25"/>
      <c r="WYP126" s="25"/>
      <c r="WYQ126" s="25"/>
      <c r="WYR126" s="25"/>
      <c r="WYS126" s="25"/>
      <c r="WYT126" s="25"/>
      <c r="WYU126" s="25"/>
      <c r="WYV126" s="25"/>
      <c r="WYW126" s="25"/>
      <c r="WYX126" s="25"/>
      <c r="WYY126" s="25"/>
      <c r="WYZ126" s="25"/>
      <c r="WZA126" s="25"/>
      <c r="WZB126" s="25"/>
      <c r="WZC126" s="25"/>
      <c r="WZD126" s="25"/>
      <c r="WZE126" s="25"/>
      <c r="WZF126" s="25"/>
      <c r="WZG126" s="25"/>
      <c r="WZH126" s="25"/>
      <c r="WZI126" s="25"/>
      <c r="WZJ126" s="25"/>
      <c r="WZK126" s="25"/>
      <c r="WZL126" s="25"/>
      <c r="WZM126" s="25"/>
      <c r="WZN126" s="25"/>
      <c r="WZO126" s="25"/>
      <c r="WZP126" s="25"/>
      <c r="WZQ126" s="25"/>
      <c r="WZR126" s="25"/>
      <c r="WZS126" s="25"/>
      <c r="WZT126" s="25"/>
      <c r="WZU126" s="25"/>
      <c r="WZV126" s="25"/>
      <c r="WZW126" s="25"/>
      <c r="WZX126" s="25"/>
      <c r="WZY126" s="25"/>
      <c r="WZZ126" s="25"/>
      <c r="XAA126" s="25"/>
      <c r="XAB126" s="25"/>
      <c r="XAC126" s="25"/>
      <c r="XAD126" s="25"/>
      <c r="XAE126" s="25"/>
      <c r="XAF126" s="25"/>
      <c r="XAG126" s="25"/>
      <c r="XAH126" s="25"/>
      <c r="XAI126" s="25"/>
      <c r="XAJ126" s="25"/>
      <c r="XAK126" s="25"/>
      <c r="XAL126" s="25"/>
      <c r="XAM126" s="25"/>
      <c r="XAN126" s="25"/>
      <c r="XAO126" s="25"/>
      <c r="XAP126" s="25"/>
      <c r="XAQ126" s="25"/>
      <c r="XAR126" s="25"/>
      <c r="XAS126" s="25"/>
      <c r="XAT126" s="25"/>
      <c r="XAU126" s="25"/>
      <c r="XAV126" s="25"/>
      <c r="XAW126" s="25"/>
      <c r="XAX126" s="25"/>
      <c r="XAY126" s="25"/>
      <c r="XAZ126" s="25"/>
      <c r="XBA126" s="25"/>
      <c r="XBB126" s="25"/>
      <c r="XBC126" s="25"/>
      <c r="XBD126" s="25"/>
      <c r="XBE126" s="25"/>
      <c r="XBF126" s="25"/>
      <c r="XBG126" s="25"/>
      <c r="XBH126" s="25"/>
      <c r="XBI126" s="25"/>
      <c r="XBJ126" s="25"/>
      <c r="XBK126" s="25"/>
      <c r="XBL126" s="25"/>
      <c r="XBM126" s="25"/>
      <c r="XBN126" s="25"/>
      <c r="XBO126" s="25"/>
      <c r="XBP126" s="25"/>
      <c r="XBQ126" s="25"/>
      <c r="XBR126" s="25"/>
      <c r="XBS126" s="25"/>
      <c r="XBT126" s="25"/>
      <c r="XBU126" s="25"/>
      <c r="XBV126" s="25"/>
      <c r="XBW126" s="25"/>
      <c r="XBX126" s="25"/>
      <c r="XBY126" s="25"/>
      <c r="XBZ126" s="25"/>
      <c r="XCA126" s="25"/>
      <c r="XCB126" s="25"/>
      <c r="XCC126" s="25"/>
      <c r="XCD126" s="25"/>
      <c r="XCE126" s="25"/>
      <c r="XCF126" s="25"/>
      <c r="XCG126" s="25"/>
      <c r="XCH126" s="25"/>
      <c r="XCI126" s="25"/>
      <c r="XCJ126" s="25"/>
      <c r="XCK126" s="25"/>
      <c r="XCL126" s="25"/>
      <c r="XCM126" s="25"/>
      <c r="XCN126" s="25"/>
      <c r="XCO126" s="25"/>
      <c r="XCP126" s="25"/>
      <c r="XCQ126" s="25"/>
      <c r="XCR126" s="25"/>
      <c r="XCS126" s="25"/>
      <c r="XCT126" s="25"/>
      <c r="XCU126" s="25"/>
      <c r="XCV126" s="25"/>
      <c r="XCW126" s="25"/>
      <c r="XCX126" s="25"/>
      <c r="XCY126" s="25"/>
      <c r="XCZ126" s="25"/>
      <c r="XDA126" s="25"/>
      <c r="XDB126" s="25"/>
      <c r="XDC126" s="25"/>
      <c r="XDD126" s="25"/>
      <c r="XDE126" s="25"/>
      <c r="XDF126" s="25"/>
      <c r="XDG126" s="25"/>
      <c r="XDH126" s="25"/>
      <c r="XDI126" s="25"/>
      <c r="XDJ126" s="25"/>
      <c r="XDK126" s="25"/>
      <c r="XDL126" s="25"/>
      <c r="XDM126" s="25"/>
      <c r="XDN126" s="25"/>
      <c r="XDO126" s="25"/>
      <c r="XDP126" s="25"/>
      <c r="XDQ126" s="25"/>
      <c r="XDR126" s="25"/>
      <c r="XDS126" s="25"/>
      <c r="XDT126" s="25"/>
      <c r="XDU126" s="25"/>
      <c r="XDV126" s="25"/>
      <c r="XDW126" s="25"/>
      <c r="XDX126" s="25"/>
      <c r="XDY126" s="25"/>
      <c r="XDZ126" s="25"/>
      <c r="XEA126" s="25"/>
      <c r="XEB126" s="25"/>
      <c r="XEC126" s="25"/>
      <c r="XED126" s="25"/>
      <c r="XEE126" s="25"/>
      <c r="XEF126" s="25"/>
      <c r="XEG126" s="25"/>
      <c r="XEH126" s="25"/>
      <c r="XEI126" s="25"/>
      <c r="XEJ126" s="25"/>
      <c r="XEK126" s="25"/>
      <c r="XEL126" s="25"/>
      <c r="XEM126" s="25"/>
      <c r="XEN126" s="25"/>
      <c r="XEO126" s="25"/>
      <c r="XEP126" s="25"/>
      <c r="XEQ126" s="25"/>
      <c r="XER126" s="25"/>
      <c r="XES126" s="25"/>
      <c r="XET126" s="25"/>
      <c r="XEU126" s="25"/>
      <c r="XEV126" s="25"/>
    </row>
    <row r="127" spans="1:16376">
      <c r="A127" s="53" t="s">
        <v>94</v>
      </c>
      <c r="B127" s="66"/>
      <c r="C127" s="76"/>
      <c r="D127" s="79"/>
      <c r="E127" s="78" t="s">
        <v>50</v>
      </c>
    </row>
    <row r="128" spans="1:16376" ht="82.5" customHeight="1">
      <c r="A128" s="51">
        <f>MAX(A$6:A127)+1</f>
        <v>118</v>
      </c>
      <c r="B128" s="45" t="s">
        <v>14</v>
      </c>
      <c r="C128" s="52" t="s">
        <v>348</v>
      </c>
      <c r="D128" s="57" t="s">
        <v>72</v>
      </c>
      <c r="E128" s="58" t="s">
        <v>56</v>
      </c>
    </row>
    <row r="129" spans="1:5" s="26" customFormat="1" ht="82.5" customHeight="1">
      <c r="A129" s="51">
        <f>MAX(A$6:A128)+1</f>
        <v>119</v>
      </c>
      <c r="B129" s="49" t="s">
        <v>15</v>
      </c>
      <c r="C129" s="59" t="s">
        <v>349</v>
      </c>
      <c r="D129" s="60" t="s">
        <v>72</v>
      </c>
      <c r="E129" s="61" t="s">
        <v>228</v>
      </c>
    </row>
    <row r="130" spans="1:5" ht="32" customHeight="1">
      <c r="A130" s="53" t="s">
        <v>95</v>
      </c>
      <c r="B130" s="66"/>
      <c r="C130" s="76"/>
      <c r="D130" s="79"/>
      <c r="E130" s="78" t="s">
        <v>2</v>
      </c>
    </row>
    <row r="131" spans="1:5" ht="177.5" customHeight="1">
      <c r="A131" s="51">
        <f>MAX(A$6:A130)+1</f>
        <v>120</v>
      </c>
      <c r="B131" s="45" t="s">
        <v>16</v>
      </c>
      <c r="C131" s="52" t="s">
        <v>230</v>
      </c>
      <c r="D131" s="57" t="s">
        <v>72</v>
      </c>
      <c r="E131" s="58" t="s">
        <v>229</v>
      </c>
    </row>
    <row r="132" spans="1:5" ht="106" customHeight="1">
      <c r="A132" s="51">
        <f>MAX(A$6:A131)+1</f>
        <v>121</v>
      </c>
      <c r="B132" s="49" t="s">
        <v>17</v>
      </c>
      <c r="C132" s="59" t="s">
        <v>350</v>
      </c>
      <c r="D132" s="60" t="s">
        <v>72</v>
      </c>
      <c r="E132" s="61" t="s">
        <v>231</v>
      </c>
    </row>
    <row r="133" spans="1:5" s="26" customFormat="1" ht="32" customHeight="1">
      <c r="A133" s="53" t="s">
        <v>96</v>
      </c>
      <c r="B133" s="66"/>
      <c r="C133" s="76"/>
      <c r="D133" s="79"/>
      <c r="E133" s="78" t="s">
        <v>51</v>
      </c>
    </row>
    <row r="134" spans="1:5" ht="192" customHeight="1">
      <c r="A134" s="51">
        <f>MAX(A$6:A133)+1</f>
        <v>122</v>
      </c>
      <c r="B134" s="45" t="s">
        <v>1</v>
      </c>
      <c r="C134" s="73" t="s">
        <v>284</v>
      </c>
      <c r="D134" s="80" t="s">
        <v>72</v>
      </c>
      <c r="E134" s="81" t="s">
        <v>232</v>
      </c>
    </row>
    <row r="135" spans="1:5" ht="32" customHeight="1">
      <c r="A135" s="53" t="s">
        <v>97</v>
      </c>
      <c r="B135" s="66"/>
      <c r="C135" s="76"/>
      <c r="D135" s="79"/>
      <c r="E135" s="78" t="s">
        <v>52</v>
      </c>
    </row>
    <row r="136" spans="1:5" ht="95" customHeight="1">
      <c r="A136" s="51">
        <f>MAX(A$6:A135)+1</f>
        <v>123</v>
      </c>
      <c r="B136" s="45" t="s">
        <v>18</v>
      </c>
      <c r="C136" s="52" t="s">
        <v>351</v>
      </c>
      <c r="D136" s="57" t="s">
        <v>72</v>
      </c>
      <c r="E136" s="58" t="s">
        <v>60</v>
      </c>
    </row>
    <row r="137" spans="1:5" ht="105.5" customHeight="1">
      <c r="A137" s="51">
        <f>MAX(A$6:A136)+1</f>
        <v>124</v>
      </c>
      <c r="B137" s="45" t="s">
        <v>1</v>
      </c>
      <c r="C137" s="59" t="s">
        <v>352</v>
      </c>
      <c r="D137" s="60" t="s">
        <v>72</v>
      </c>
      <c r="E137" s="61" t="s">
        <v>61</v>
      </c>
    </row>
    <row r="138" spans="1:5">
      <c r="A138" s="82" t="s">
        <v>19</v>
      </c>
      <c r="B138" s="83"/>
      <c r="C138" s="84"/>
      <c r="D138" s="85"/>
      <c r="E138" s="86" t="s">
        <v>1</v>
      </c>
    </row>
    <row r="139" spans="1:5" ht="70.5" customHeight="1">
      <c r="A139" s="51">
        <f>MAX(A$6:A138)+1</f>
        <v>125</v>
      </c>
      <c r="B139" s="45" t="s">
        <v>106</v>
      </c>
      <c r="C139" s="52" t="s">
        <v>353</v>
      </c>
      <c r="D139" s="57" t="s">
        <v>72</v>
      </c>
      <c r="E139" s="58" t="s">
        <v>233</v>
      </c>
    </row>
    <row r="140" spans="1:5" s="26" customFormat="1" ht="104.5" customHeight="1">
      <c r="A140" s="51">
        <f>MAX(A$6:A139)+1</f>
        <v>126</v>
      </c>
      <c r="B140" s="45" t="s">
        <v>251</v>
      </c>
      <c r="C140" s="52" t="s">
        <v>252</v>
      </c>
      <c r="D140" s="57" t="s">
        <v>72</v>
      </c>
      <c r="E140" s="58" t="s">
        <v>253</v>
      </c>
    </row>
    <row r="141" spans="1:5" s="26" customFormat="1" ht="293" customHeight="1">
      <c r="A141" s="51">
        <f>MAX(A$6:A140)+1</f>
        <v>127</v>
      </c>
      <c r="B141" s="49" t="s">
        <v>254</v>
      </c>
      <c r="C141" s="46" t="s">
        <v>354</v>
      </c>
      <c r="D141" s="47" t="s">
        <v>72</v>
      </c>
      <c r="E141" s="48" t="s">
        <v>355</v>
      </c>
    </row>
    <row r="142" spans="1:5" s="26" customFormat="1" ht="173.5" customHeight="1">
      <c r="A142" s="51">
        <f>MAX(A$6:A141)+1</f>
        <v>128</v>
      </c>
      <c r="B142" s="46" t="s">
        <v>53</v>
      </c>
      <c r="C142" s="46" t="s">
        <v>281</v>
      </c>
      <c r="D142" s="47" t="s">
        <v>72</v>
      </c>
      <c r="E142" s="48" t="s">
        <v>234</v>
      </c>
    </row>
    <row r="143" spans="1:5" s="26" customFormat="1" ht="193.5" customHeight="1">
      <c r="A143" s="51">
        <f>MAX(A$6:A142)+1</f>
        <v>129</v>
      </c>
      <c r="B143" s="72" t="s">
        <v>255</v>
      </c>
      <c r="C143" s="46" t="s">
        <v>282</v>
      </c>
      <c r="D143" s="57" t="s">
        <v>72</v>
      </c>
      <c r="E143" s="48" t="s">
        <v>258</v>
      </c>
    </row>
    <row r="144" spans="1:5" s="26" customFormat="1" ht="74.5" customHeight="1">
      <c r="A144" s="51">
        <f>MAX(A$6:A143)+1</f>
        <v>130</v>
      </c>
      <c r="B144" s="72" t="s">
        <v>256</v>
      </c>
      <c r="C144" s="46" t="s">
        <v>261</v>
      </c>
      <c r="D144" s="57" t="s">
        <v>72</v>
      </c>
      <c r="E144" s="48" t="s">
        <v>259</v>
      </c>
    </row>
    <row r="145" spans="1:5" s="26" customFormat="1" ht="56" customHeight="1">
      <c r="A145" s="51">
        <f>MAX(A$6:A144)+1</f>
        <v>131</v>
      </c>
      <c r="B145" s="72" t="s">
        <v>257</v>
      </c>
      <c r="C145" s="46" t="s">
        <v>262</v>
      </c>
      <c r="D145" s="57" t="s">
        <v>72</v>
      </c>
      <c r="E145" s="48" t="s">
        <v>260</v>
      </c>
    </row>
    <row r="146" spans="1:5" s="26" customFormat="1" ht="176.5" customHeight="1">
      <c r="A146" s="51">
        <f>MAX(A$6:A145)+1</f>
        <v>132</v>
      </c>
      <c r="B146" s="72" t="s">
        <v>107</v>
      </c>
      <c r="C146" s="46" t="s">
        <v>283</v>
      </c>
      <c r="D146" s="47" t="s">
        <v>72</v>
      </c>
      <c r="E146" s="48" t="s">
        <v>356</v>
      </c>
    </row>
    <row r="147" spans="1:5" s="26" customFormat="1" ht="79" customHeight="1">
      <c r="A147" s="51">
        <f>MAX(A$6:A146)+1</f>
        <v>133</v>
      </c>
      <c r="B147" s="50" t="s">
        <v>20</v>
      </c>
      <c r="C147" s="46" t="s">
        <v>235</v>
      </c>
      <c r="D147" s="47" t="s">
        <v>72</v>
      </c>
      <c r="E147" s="48" t="s">
        <v>357</v>
      </c>
    </row>
    <row r="148" spans="1:5" s="26" customFormat="1" ht="296" customHeight="1">
      <c r="A148" s="51">
        <f>MAX(A$6:A147)+1</f>
        <v>134</v>
      </c>
      <c r="B148" s="50" t="s">
        <v>416</v>
      </c>
      <c r="C148" s="46" t="s">
        <v>417</v>
      </c>
      <c r="D148" s="47" t="s">
        <v>72</v>
      </c>
      <c r="E148" s="48" t="s">
        <v>358</v>
      </c>
    </row>
    <row r="149" spans="1:5" s="26" customFormat="1" ht="296.5" customHeight="1">
      <c r="A149" s="51"/>
      <c r="B149" s="50"/>
      <c r="C149" s="46" t="s">
        <v>418</v>
      </c>
      <c r="D149" s="47"/>
      <c r="E149" s="48" t="s">
        <v>419</v>
      </c>
    </row>
    <row r="150" spans="1:5" s="26" customFormat="1" ht="69.5" customHeight="1">
      <c r="A150" s="51">
        <f>MAX(A$6:A148)+1</f>
        <v>135</v>
      </c>
      <c r="B150" s="50" t="s">
        <v>266</v>
      </c>
      <c r="C150" s="46" t="s">
        <v>269</v>
      </c>
      <c r="D150" s="47" t="s">
        <v>72</v>
      </c>
      <c r="E150" s="48" t="s">
        <v>263</v>
      </c>
    </row>
    <row r="151" spans="1:5" s="26" customFormat="1" ht="98" customHeight="1">
      <c r="A151" s="51">
        <f>MAX(A$6:A150)+1</f>
        <v>136</v>
      </c>
      <c r="B151" s="50" t="s">
        <v>267</v>
      </c>
      <c r="C151" s="46" t="s">
        <v>420</v>
      </c>
      <c r="D151" s="47" t="s">
        <v>72</v>
      </c>
      <c r="E151" s="48" t="s">
        <v>264</v>
      </c>
    </row>
    <row r="152" spans="1:5" s="26" customFormat="1" ht="110.5" customHeight="1">
      <c r="A152" s="51">
        <f>MAX(A$6:A151)+1</f>
        <v>137</v>
      </c>
      <c r="B152" s="50" t="s">
        <v>268</v>
      </c>
      <c r="C152" s="46" t="s">
        <v>270</v>
      </c>
      <c r="D152" s="47" t="s">
        <v>72</v>
      </c>
      <c r="E152" s="48" t="s">
        <v>285</v>
      </c>
    </row>
    <row r="153" spans="1:5" ht="144.5" customHeight="1">
      <c r="A153" s="51">
        <f>MAX(A$6:A152)+1</f>
        <v>138</v>
      </c>
      <c r="B153" s="59" t="s">
        <v>265</v>
      </c>
      <c r="C153" s="46" t="s">
        <v>271</v>
      </c>
      <c r="D153" s="47" t="s">
        <v>72</v>
      </c>
      <c r="E153" s="61" t="s">
        <v>421</v>
      </c>
    </row>
    <row r="154" spans="1:5" ht="112" customHeight="1">
      <c r="A154" s="51">
        <f>MAX(A$6:A153)+1</f>
        <v>139</v>
      </c>
      <c r="B154" s="52"/>
      <c r="C154" s="46" t="s">
        <v>272</v>
      </c>
      <c r="D154" s="47" t="s">
        <v>72</v>
      </c>
      <c r="E154" s="58" t="s">
        <v>422</v>
      </c>
    </row>
    <row r="155" spans="1:5" ht="63" customHeight="1">
      <c r="A155" s="51">
        <f>MAX(A$6:A154)+1</f>
        <v>140</v>
      </c>
      <c r="B155" s="72" t="s">
        <v>21</v>
      </c>
      <c r="C155" s="46" t="s">
        <v>237</v>
      </c>
      <c r="D155" s="47" t="s">
        <v>72</v>
      </c>
      <c r="E155" s="48" t="s">
        <v>236</v>
      </c>
    </row>
    <row r="156" spans="1:5" ht="221.5" customHeight="1">
      <c r="A156" s="51">
        <f>MAX(A$6:A155)+1</f>
        <v>141</v>
      </c>
      <c r="B156" s="46" t="s">
        <v>427</v>
      </c>
      <c r="C156" s="46" t="s">
        <v>428</v>
      </c>
      <c r="D156" s="47" t="s">
        <v>72</v>
      </c>
      <c r="E156" s="48" t="s">
        <v>275</v>
      </c>
    </row>
    <row r="157" spans="1:5">
      <c r="B157" s="87" t="s">
        <v>57</v>
      </c>
      <c r="C157" s="44" t="s">
        <v>64</v>
      </c>
      <c r="D157" s="88"/>
      <c r="E157" s="88"/>
    </row>
    <row r="158" spans="1:5">
      <c r="B158" s="89"/>
      <c r="C158" s="44" t="s">
        <v>65</v>
      </c>
      <c r="D158" s="88"/>
      <c r="E158" s="88"/>
    </row>
    <row r="159" spans="1:5" ht="29.15" customHeight="1">
      <c r="B159" s="89" t="s">
        <v>58</v>
      </c>
      <c r="C159" s="136" t="s">
        <v>66</v>
      </c>
      <c r="D159" s="136"/>
      <c r="E159" s="136"/>
    </row>
    <row r="160" spans="1:5">
      <c r="B160" s="90"/>
      <c r="C160" s="136" t="s">
        <v>114</v>
      </c>
      <c r="D160" s="136"/>
      <c r="E160" s="136"/>
    </row>
    <row r="161" spans="2:5">
      <c r="B161" s="90"/>
      <c r="C161" s="44" t="s">
        <v>67</v>
      </c>
      <c r="D161" s="88"/>
      <c r="E161" s="88"/>
    </row>
    <row r="162" spans="2:5" ht="29.15" customHeight="1">
      <c r="B162" s="87"/>
      <c r="C162" s="136" t="s">
        <v>135</v>
      </c>
      <c r="D162" s="136"/>
      <c r="E162" s="136"/>
    </row>
    <row r="163" spans="2:5" ht="17.5" customHeight="1">
      <c r="B163" s="87"/>
      <c r="C163" s="136" t="s">
        <v>68</v>
      </c>
      <c r="D163" s="136"/>
      <c r="E163" s="136"/>
    </row>
    <row r="164" spans="2:5" ht="29.15" customHeight="1">
      <c r="B164" s="89" t="s">
        <v>59</v>
      </c>
      <c r="C164" s="136" t="s">
        <v>69</v>
      </c>
      <c r="D164" s="136"/>
      <c r="E164" s="136"/>
    </row>
    <row r="165" spans="2:5">
      <c r="B165" s="91"/>
      <c r="C165" s="44" t="s">
        <v>131</v>
      </c>
      <c r="D165" s="88"/>
      <c r="E165" s="88"/>
    </row>
    <row r="166" spans="2:5">
      <c r="B166" s="87"/>
      <c r="C166" s="44" t="s">
        <v>132</v>
      </c>
      <c r="D166" s="88"/>
      <c r="E166" s="88"/>
    </row>
    <row r="167" spans="2:5">
      <c r="B167" s="87"/>
      <c r="C167" s="44" t="s">
        <v>133</v>
      </c>
      <c r="D167" s="88"/>
      <c r="E167" s="88"/>
    </row>
    <row r="168" spans="2:5" ht="29.15" customHeight="1">
      <c r="B168" s="87"/>
      <c r="C168" s="136" t="s">
        <v>134</v>
      </c>
      <c r="D168" s="136"/>
      <c r="E168" s="136"/>
    </row>
    <row r="169" spans="2:5" ht="29.15" customHeight="1">
      <c r="B169" s="90"/>
      <c r="C169" s="136" t="s">
        <v>70</v>
      </c>
      <c r="D169" s="136"/>
      <c r="E169" s="136"/>
    </row>
    <row r="170" spans="2:5" ht="29.15" customHeight="1">
      <c r="B170" s="87"/>
      <c r="C170" s="136" t="s">
        <v>115</v>
      </c>
      <c r="D170" s="136"/>
      <c r="E170" s="136"/>
    </row>
  </sheetData>
  <autoFilter ref="A4:E162"/>
  <customSheetViews>
    <customSheetView guid="{AF69B2A3-C18C-4D0E-9DD3-FBC48AF3A242}" scale="85" showPageBreaks="1" fitToPage="1" printArea="1" showAutoFilter="1">
      <pane ySplit="4" topLeftCell="A5" activePane="bottomLeft" state="frozen"/>
      <selection pane="bottomLeft" activeCell="C111" sqref="C111"/>
      <rowBreaks count="2" manualBreakCount="2">
        <brk id="76" max="5" man="1"/>
        <brk id="89" max="5" man="1"/>
      </rowBreaks>
      <pageMargins left="0.59055118110236227" right="0.59055118110236227" top="0.39370078740157483" bottom="0.39370078740157483" header="0.35433070866141736" footer="0.35433070866141736"/>
      <printOptions horizontalCentered="1"/>
      <pageSetup paperSize="9" scale="59" fitToHeight="0" orientation="portrait" r:id="rId1"/>
      <headerFooter alignWithMargins="0">
        <oddFooter>&amp;C&amp;"ＭＳ Ｐゴシック,標準"&amp;P / &amp;N ページ</oddFooter>
      </headerFooter>
      <autoFilter ref="A4:F147"/>
    </customSheetView>
  </customSheetViews>
  <mergeCells count="12">
    <mergeCell ref="C170:E170"/>
    <mergeCell ref="C164:E164"/>
    <mergeCell ref="C160:E160"/>
    <mergeCell ref="C162:E162"/>
    <mergeCell ref="C163:E163"/>
    <mergeCell ref="C168:E168"/>
    <mergeCell ref="C169:E169"/>
    <mergeCell ref="E3:E4"/>
    <mergeCell ref="D3:D4"/>
    <mergeCell ref="A3:A4"/>
    <mergeCell ref="B3:B4"/>
    <mergeCell ref="C159:E159"/>
  </mergeCells>
  <phoneticPr fontId="1"/>
  <dataValidations count="1">
    <dataValidation type="list" allowBlank="1" showInputMessage="1" showErrorMessage="1" sqref="D6:D10 D17:D18 D128:D129 D131:D132 D134 D136:D137 D12:D15 D20:D120 D122:D126 D139:D156">
      <formula1>"選択,はい,いいえ,該当しない,算定していない"</formula1>
    </dataValidation>
  </dataValidations>
  <printOptions horizontalCentered="1"/>
  <pageMargins left="0.59055118110236227" right="0.59055118110236227" top="0.39370078740157483" bottom="0.39370078740157483" header="0.35433070866141736" footer="0.35433070866141736"/>
  <pageSetup paperSize="9" scale="59" fitToHeight="0" orientation="portrait" r:id="rId2"/>
  <headerFooter alignWithMargins="0">
    <oddFooter>&amp;C&amp;"ＭＳ Ｐゴシック,標準"&amp;P / &amp;N ページ</oddFooter>
  </headerFooter>
  <rowBreaks count="2" manualBreakCount="2">
    <brk id="79" max="5" man="1"/>
    <brk id="97"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
  <sheetViews>
    <sheetView showGridLines="0" zoomScaleNormal="100" zoomScaleSheetLayoutView="120" workbookViewId="0">
      <selection activeCell="B8" sqref="B8:E8"/>
    </sheetView>
  </sheetViews>
  <sheetFormatPr defaultRowHeight="13"/>
  <cols>
    <col min="1" max="1" width="4.26953125" style="43" customWidth="1"/>
    <col min="2" max="2" width="10.6328125" style="22" customWidth="1"/>
    <col min="3" max="3" width="41.26953125" style="23" customWidth="1"/>
    <col min="4" max="4" width="10.6328125" style="22" customWidth="1"/>
    <col min="5" max="6" width="18.26953125" style="22" customWidth="1"/>
    <col min="7" max="256" width="8.7265625" style="19"/>
    <col min="257" max="257" width="4.26953125" style="19" customWidth="1"/>
    <col min="258" max="258" width="10.6328125" style="19" customWidth="1"/>
    <col min="259" max="259" width="41.26953125" style="19" customWidth="1"/>
    <col min="260" max="260" width="10.6328125" style="19" customWidth="1"/>
    <col min="261" max="262" width="18.26953125" style="19" customWidth="1"/>
    <col min="263" max="512" width="8.7265625" style="19"/>
    <col min="513" max="513" width="4.26953125" style="19" customWidth="1"/>
    <col min="514" max="514" width="10.6328125" style="19" customWidth="1"/>
    <col min="515" max="515" width="41.26953125" style="19" customWidth="1"/>
    <col min="516" max="516" width="10.6328125" style="19" customWidth="1"/>
    <col min="517" max="518" width="18.26953125" style="19" customWidth="1"/>
    <col min="519" max="768" width="8.7265625" style="19"/>
    <col min="769" max="769" width="4.26953125" style="19" customWidth="1"/>
    <col min="770" max="770" width="10.6328125" style="19" customWidth="1"/>
    <col min="771" max="771" width="41.26953125" style="19" customWidth="1"/>
    <col min="772" max="772" width="10.6328125" style="19" customWidth="1"/>
    <col min="773" max="774" width="18.26953125" style="19" customWidth="1"/>
    <col min="775" max="1024" width="8.7265625" style="19"/>
    <col min="1025" max="1025" width="4.26953125" style="19" customWidth="1"/>
    <col min="1026" max="1026" width="10.6328125" style="19" customWidth="1"/>
    <col min="1027" max="1027" width="41.26953125" style="19" customWidth="1"/>
    <col min="1028" max="1028" width="10.6328125" style="19" customWidth="1"/>
    <col min="1029" max="1030" width="18.26953125" style="19" customWidth="1"/>
    <col min="1031" max="1280" width="8.7265625" style="19"/>
    <col min="1281" max="1281" width="4.26953125" style="19" customWidth="1"/>
    <col min="1282" max="1282" width="10.6328125" style="19" customWidth="1"/>
    <col min="1283" max="1283" width="41.26953125" style="19" customWidth="1"/>
    <col min="1284" max="1284" width="10.6328125" style="19" customWidth="1"/>
    <col min="1285" max="1286" width="18.26953125" style="19" customWidth="1"/>
    <col min="1287" max="1536" width="8.7265625" style="19"/>
    <col min="1537" max="1537" width="4.26953125" style="19" customWidth="1"/>
    <col min="1538" max="1538" width="10.6328125" style="19" customWidth="1"/>
    <col min="1539" max="1539" width="41.26953125" style="19" customWidth="1"/>
    <col min="1540" max="1540" width="10.6328125" style="19" customWidth="1"/>
    <col min="1541" max="1542" width="18.26953125" style="19" customWidth="1"/>
    <col min="1543" max="1792" width="8.7265625" style="19"/>
    <col min="1793" max="1793" width="4.26953125" style="19" customWidth="1"/>
    <col min="1794" max="1794" width="10.6328125" style="19" customWidth="1"/>
    <col min="1795" max="1795" width="41.26953125" style="19" customWidth="1"/>
    <col min="1796" max="1796" width="10.6328125" style="19" customWidth="1"/>
    <col min="1797" max="1798" width="18.26953125" style="19" customWidth="1"/>
    <col min="1799" max="2048" width="8.7265625" style="19"/>
    <col min="2049" max="2049" width="4.26953125" style="19" customWidth="1"/>
    <col min="2050" max="2050" width="10.6328125" style="19" customWidth="1"/>
    <col min="2051" max="2051" width="41.26953125" style="19" customWidth="1"/>
    <col min="2052" max="2052" width="10.6328125" style="19" customWidth="1"/>
    <col min="2053" max="2054" width="18.26953125" style="19" customWidth="1"/>
    <col min="2055" max="2304" width="8.7265625" style="19"/>
    <col min="2305" max="2305" width="4.26953125" style="19" customWidth="1"/>
    <col min="2306" max="2306" width="10.6328125" style="19" customWidth="1"/>
    <col min="2307" max="2307" width="41.26953125" style="19" customWidth="1"/>
    <col min="2308" max="2308" width="10.6328125" style="19" customWidth="1"/>
    <col min="2309" max="2310" width="18.26953125" style="19" customWidth="1"/>
    <col min="2311" max="2560" width="8.7265625" style="19"/>
    <col min="2561" max="2561" width="4.26953125" style="19" customWidth="1"/>
    <col min="2562" max="2562" width="10.6328125" style="19" customWidth="1"/>
    <col min="2563" max="2563" width="41.26953125" style="19" customWidth="1"/>
    <col min="2564" max="2564" width="10.6328125" style="19" customWidth="1"/>
    <col min="2565" max="2566" width="18.26953125" style="19" customWidth="1"/>
    <col min="2567" max="2816" width="8.7265625" style="19"/>
    <col min="2817" max="2817" width="4.26953125" style="19" customWidth="1"/>
    <col min="2818" max="2818" width="10.6328125" style="19" customWidth="1"/>
    <col min="2819" max="2819" width="41.26953125" style="19" customWidth="1"/>
    <col min="2820" max="2820" width="10.6328125" style="19" customWidth="1"/>
    <col min="2821" max="2822" width="18.26953125" style="19" customWidth="1"/>
    <col min="2823" max="3072" width="8.7265625" style="19"/>
    <col min="3073" max="3073" width="4.26953125" style="19" customWidth="1"/>
    <col min="3074" max="3074" width="10.6328125" style="19" customWidth="1"/>
    <col min="3075" max="3075" width="41.26953125" style="19" customWidth="1"/>
    <col min="3076" max="3076" width="10.6328125" style="19" customWidth="1"/>
    <col min="3077" max="3078" width="18.26953125" style="19" customWidth="1"/>
    <col min="3079" max="3328" width="8.7265625" style="19"/>
    <col min="3329" max="3329" width="4.26953125" style="19" customWidth="1"/>
    <col min="3330" max="3330" width="10.6328125" style="19" customWidth="1"/>
    <col min="3331" max="3331" width="41.26953125" style="19" customWidth="1"/>
    <col min="3332" max="3332" width="10.6328125" style="19" customWidth="1"/>
    <col min="3333" max="3334" width="18.26953125" style="19" customWidth="1"/>
    <col min="3335" max="3584" width="8.7265625" style="19"/>
    <col min="3585" max="3585" width="4.26953125" style="19" customWidth="1"/>
    <col min="3586" max="3586" width="10.6328125" style="19" customWidth="1"/>
    <col min="3587" max="3587" width="41.26953125" style="19" customWidth="1"/>
    <col min="3588" max="3588" width="10.6328125" style="19" customWidth="1"/>
    <col min="3589" max="3590" width="18.26953125" style="19" customWidth="1"/>
    <col min="3591" max="3840" width="8.7265625" style="19"/>
    <col min="3841" max="3841" width="4.26953125" style="19" customWidth="1"/>
    <col min="3842" max="3842" width="10.6328125" style="19" customWidth="1"/>
    <col min="3843" max="3843" width="41.26953125" style="19" customWidth="1"/>
    <col min="3844" max="3844" width="10.6328125" style="19" customWidth="1"/>
    <col min="3845" max="3846" width="18.26953125" style="19" customWidth="1"/>
    <col min="3847" max="4096" width="8.7265625" style="19"/>
    <col min="4097" max="4097" width="4.26953125" style="19" customWidth="1"/>
    <col min="4098" max="4098" width="10.6328125" style="19" customWidth="1"/>
    <col min="4099" max="4099" width="41.26953125" style="19" customWidth="1"/>
    <col min="4100" max="4100" width="10.6328125" style="19" customWidth="1"/>
    <col min="4101" max="4102" width="18.26953125" style="19" customWidth="1"/>
    <col min="4103" max="4352" width="8.7265625" style="19"/>
    <col min="4353" max="4353" width="4.26953125" style="19" customWidth="1"/>
    <col min="4354" max="4354" width="10.6328125" style="19" customWidth="1"/>
    <col min="4355" max="4355" width="41.26953125" style="19" customWidth="1"/>
    <col min="4356" max="4356" width="10.6328125" style="19" customWidth="1"/>
    <col min="4357" max="4358" width="18.26953125" style="19" customWidth="1"/>
    <col min="4359" max="4608" width="8.7265625" style="19"/>
    <col min="4609" max="4609" width="4.26953125" style="19" customWidth="1"/>
    <col min="4610" max="4610" width="10.6328125" style="19" customWidth="1"/>
    <col min="4611" max="4611" width="41.26953125" style="19" customWidth="1"/>
    <col min="4612" max="4612" width="10.6328125" style="19" customWidth="1"/>
    <col min="4613" max="4614" width="18.26953125" style="19" customWidth="1"/>
    <col min="4615" max="4864" width="8.7265625" style="19"/>
    <col min="4865" max="4865" width="4.26953125" style="19" customWidth="1"/>
    <col min="4866" max="4866" width="10.6328125" style="19" customWidth="1"/>
    <col min="4867" max="4867" width="41.26953125" style="19" customWidth="1"/>
    <col min="4868" max="4868" width="10.6328125" style="19" customWidth="1"/>
    <col min="4869" max="4870" width="18.26953125" style="19" customWidth="1"/>
    <col min="4871" max="5120" width="8.7265625" style="19"/>
    <col min="5121" max="5121" width="4.26953125" style="19" customWidth="1"/>
    <col min="5122" max="5122" width="10.6328125" style="19" customWidth="1"/>
    <col min="5123" max="5123" width="41.26953125" style="19" customWidth="1"/>
    <col min="5124" max="5124" width="10.6328125" style="19" customWidth="1"/>
    <col min="5125" max="5126" width="18.26953125" style="19" customWidth="1"/>
    <col min="5127" max="5376" width="8.7265625" style="19"/>
    <col min="5377" max="5377" width="4.26953125" style="19" customWidth="1"/>
    <col min="5378" max="5378" width="10.6328125" style="19" customWidth="1"/>
    <col min="5379" max="5379" width="41.26953125" style="19" customWidth="1"/>
    <col min="5380" max="5380" width="10.6328125" style="19" customWidth="1"/>
    <col min="5381" max="5382" width="18.26953125" style="19" customWidth="1"/>
    <col min="5383" max="5632" width="8.7265625" style="19"/>
    <col min="5633" max="5633" width="4.26953125" style="19" customWidth="1"/>
    <col min="5634" max="5634" width="10.6328125" style="19" customWidth="1"/>
    <col min="5635" max="5635" width="41.26953125" style="19" customWidth="1"/>
    <col min="5636" max="5636" width="10.6328125" style="19" customWidth="1"/>
    <col min="5637" max="5638" width="18.26953125" style="19" customWidth="1"/>
    <col min="5639" max="5888" width="8.7265625" style="19"/>
    <col min="5889" max="5889" width="4.26953125" style="19" customWidth="1"/>
    <col min="5890" max="5890" width="10.6328125" style="19" customWidth="1"/>
    <col min="5891" max="5891" width="41.26953125" style="19" customWidth="1"/>
    <col min="5892" max="5892" width="10.6328125" style="19" customWidth="1"/>
    <col min="5893" max="5894" width="18.26953125" style="19" customWidth="1"/>
    <col min="5895" max="6144" width="8.7265625" style="19"/>
    <col min="6145" max="6145" width="4.26953125" style="19" customWidth="1"/>
    <col min="6146" max="6146" width="10.6328125" style="19" customWidth="1"/>
    <col min="6147" max="6147" width="41.26953125" style="19" customWidth="1"/>
    <col min="6148" max="6148" width="10.6328125" style="19" customWidth="1"/>
    <col min="6149" max="6150" width="18.26953125" style="19" customWidth="1"/>
    <col min="6151" max="6400" width="8.7265625" style="19"/>
    <col min="6401" max="6401" width="4.26953125" style="19" customWidth="1"/>
    <col min="6402" max="6402" width="10.6328125" style="19" customWidth="1"/>
    <col min="6403" max="6403" width="41.26953125" style="19" customWidth="1"/>
    <col min="6404" max="6404" width="10.6328125" style="19" customWidth="1"/>
    <col min="6405" max="6406" width="18.26953125" style="19" customWidth="1"/>
    <col min="6407" max="6656" width="8.7265625" style="19"/>
    <col min="6657" max="6657" width="4.26953125" style="19" customWidth="1"/>
    <col min="6658" max="6658" width="10.6328125" style="19" customWidth="1"/>
    <col min="6659" max="6659" width="41.26953125" style="19" customWidth="1"/>
    <col min="6660" max="6660" width="10.6328125" style="19" customWidth="1"/>
    <col min="6661" max="6662" width="18.26953125" style="19" customWidth="1"/>
    <col min="6663" max="6912" width="8.7265625" style="19"/>
    <col min="6913" max="6913" width="4.26953125" style="19" customWidth="1"/>
    <col min="6914" max="6914" width="10.6328125" style="19" customWidth="1"/>
    <col min="6915" max="6915" width="41.26953125" style="19" customWidth="1"/>
    <col min="6916" max="6916" width="10.6328125" style="19" customWidth="1"/>
    <col min="6917" max="6918" width="18.26953125" style="19" customWidth="1"/>
    <col min="6919" max="7168" width="8.7265625" style="19"/>
    <col min="7169" max="7169" width="4.26953125" style="19" customWidth="1"/>
    <col min="7170" max="7170" width="10.6328125" style="19" customWidth="1"/>
    <col min="7171" max="7171" width="41.26953125" style="19" customWidth="1"/>
    <col min="7172" max="7172" width="10.6328125" style="19" customWidth="1"/>
    <col min="7173" max="7174" width="18.26953125" style="19" customWidth="1"/>
    <col min="7175" max="7424" width="8.7265625" style="19"/>
    <col min="7425" max="7425" width="4.26953125" style="19" customWidth="1"/>
    <col min="7426" max="7426" width="10.6328125" style="19" customWidth="1"/>
    <col min="7427" max="7427" width="41.26953125" style="19" customWidth="1"/>
    <col min="7428" max="7428" width="10.6328125" style="19" customWidth="1"/>
    <col min="7429" max="7430" width="18.26953125" style="19" customWidth="1"/>
    <col min="7431" max="7680" width="8.7265625" style="19"/>
    <col min="7681" max="7681" width="4.26953125" style="19" customWidth="1"/>
    <col min="7682" max="7682" width="10.6328125" style="19" customWidth="1"/>
    <col min="7683" max="7683" width="41.26953125" style="19" customWidth="1"/>
    <col min="7684" max="7684" width="10.6328125" style="19" customWidth="1"/>
    <col min="7685" max="7686" width="18.26953125" style="19" customWidth="1"/>
    <col min="7687" max="7936" width="8.7265625" style="19"/>
    <col min="7937" max="7937" width="4.26953125" style="19" customWidth="1"/>
    <col min="7938" max="7938" width="10.6328125" style="19" customWidth="1"/>
    <col min="7939" max="7939" width="41.26953125" style="19" customWidth="1"/>
    <col min="7940" max="7940" width="10.6328125" style="19" customWidth="1"/>
    <col min="7941" max="7942" width="18.26953125" style="19" customWidth="1"/>
    <col min="7943" max="8192" width="8.7265625" style="19"/>
    <col min="8193" max="8193" width="4.26953125" style="19" customWidth="1"/>
    <col min="8194" max="8194" width="10.6328125" style="19" customWidth="1"/>
    <col min="8195" max="8195" width="41.26953125" style="19" customWidth="1"/>
    <col min="8196" max="8196" width="10.6328125" style="19" customWidth="1"/>
    <col min="8197" max="8198" width="18.26953125" style="19" customWidth="1"/>
    <col min="8199" max="8448" width="8.7265625" style="19"/>
    <col min="8449" max="8449" width="4.26953125" style="19" customWidth="1"/>
    <col min="8450" max="8450" width="10.6328125" style="19" customWidth="1"/>
    <col min="8451" max="8451" width="41.26953125" style="19" customWidth="1"/>
    <col min="8452" max="8452" width="10.6328125" style="19" customWidth="1"/>
    <col min="8453" max="8454" width="18.26953125" style="19" customWidth="1"/>
    <col min="8455" max="8704" width="8.7265625" style="19"/>
    <col min="8705" max="8705" width="4.26953125" style="19" customWidth="1"/>
    <col min="8706" max="8706" width="10.6328125" style="19" customWidth="1"/>
    <col min="8707" max="8707" width="41.26953125" style="19" customWidth="1"/>
    <col min="8708" max="8708" width="10.6328125" style="19" customWidth="1"/>
    <col min="8709" max="8710" width="18.26953125" style="19" customWidth="1"/>
    <col min="8711" max="8960" width="8.7265625" style="19"/>
    <col min="8961" max="8961" width="4.26953125" style="19" customWidth="1"/>
    <col min="8962" max="8962" width="10.6328125" style="19" customWidth="1"/>
    <col min="8963" max="8963" width="41.26953125" style="19" customWidth="1"/>
    <col min="8964" max="8964" width="10.6328125" style="19" customWidth="1"/>
    <col min="8965" max="8966" width="18.26953125" style="19" customWidth="1"/>
    <col min="8967" max="9216" width="8.7265625" style="19"/>
    <col min="9217" max="9217" width="4.26953125" style="19" customWidth="1"/>
    <col min="9218" max="9218" width="10.6328125" style="19" customWidth="1"/>
    <col min="9219" max="9219" width="41.26953125" style="19" customWidth="1"/>
    <col min="9220" max="9220" width="10.6328125" style="19" customWidth="1"/>
    <col min="9221" max="9222" width="18.26953125" style="19" customWidth="1"/>
    <col min="9223" max="9472" width="8.7265625" style="19"/>
    <col min="9473" max="9473" width="4.26953125" style="19" customWidth="1"/>
    <col min="9474" max="9474" width="10.6328125" style="19" customWidth="1"/>
    <col min="9475" max="9475" width="41.26953125" style="19" customWidth="1"/>
    <col min="9476" max="9476" width="10.6328125" style="19" customWidth="1"/>
    <col min="9477" max="9478" width="18.26953125" style="19" customWidth="1"/>
    <col min="9479" max="9728" width="8.7265625" style="19"/>
    <col min="9729" max="9729" width="4.26953125" style="19" customWidth="1"/>
    <col min="9730" max="9730" width="10.6328125" style="19" customWidth="1"/>
    <col min="9731" max="9731" width="41.26953125" style="19" customWidth="1"/>
    <col min="9732" max="9732" width="10.6328125" style="19" customWidth="1"/>
    <col min="9733" max="9734" width="18.26953125" style="19" customWidth="1"/>
    <col min="9735" max="9984" width="8.7265625" style="19"/>
    <col min="9985" max="9985" width="4.26953125" style="19" customWidth="1"/>
    <col min="9986" max="9986" width="10.6328125" style="19" customWidth="1"/>
    <col min="9987" max="9987" width="41.26953125" style="19" customWidth="1"/>
    <col min="9988" max="9988" width="10.6328125" style="19" customWidth="1"/>
    <col min="9989" max="9990" width="18.26953125" style="19" customWidth="1"/>
    <col min="9991" max="10240" width="8.7265625" style="19"/>
    <col min="10241" max="10241" width="4.26953125" style="19" customWidth="1"/>
    <col min="10242" max="10242" width="10.6328125" style="19" customWidth="1"/>
    <col min="10243" max="10243" width="41.26953125" style="19" customWidth="1"/>
    <col min="10244" max="10244" width="10.6328125" style="19" customWidth="1"/>
    <col min="10245" max="10246" width="18.26953125" style="19" customWidth="1"/>
    <col min="10247" max="10496" width="8.7265625" style="19"/>
    <col min="10497" max="10497" width="4.26953125" style="19" customWidth="1"/>
    <col min="10498" max="10498" width="10.6328125" style="19" customWidth="1"/>
    <col min="10499" max="10499" width="41.26953125" style="19" customWidth="1"/>
    <col min="10500" max="10500" width="10.6328125" style="19" customWidth="1"/>
    <col min="10501" max="10502" width="18.26953125" style="19" customWidth="1"/>
    <col min="10503" max="10752" width="8.7265625" style="19"/>
    <col min="10753" max="10753" width="4.26953125" style="19" customWidth="1"/>
    <col min="10754" max="10754" width="10.6328125" style="19" customWidth="1"/>
    <col min="10755" max="10755" width="41.26953125" style="19" customWidth="1"/>
    <col min="10756" max="10756" width="10.6328125" style="19" customWidth="1"/>
    <col min="10757" max="10758" width="18.26953125" style="19" customWidth="1"/>
    <col min="10759" max="11008" width="8.7265625" style="19"/>
    <col min="11009" max="11009" width="4.26953125" style="19" customWidth="1"/>
    <col min="11010" max="11010" width="10.6328125" style="19" customWidth="1"/>
    <col min="11011" max="11011" width="41.26953125" style="19" customWidth="1"/>
    <col min="11012" max="11012" width="10.6328125" style="19" customWidth="1"/>
    <col min="11013" max="11014" width="18.26953125" style="19" customWidth="1"/>
    <col min="11015" max="11264" width="8.7265625" style="19"/>
    <col min="11265" max="11265" width="4.26953125" style="19" customWidth="1"/>
    <col min="11266" max="11266" width="10.6328125" style="19" customWidth="1"/>
    <col min="11267" max="11267" width="41.26953125" style="19" customWidth="1"/>
    <col min="11268" max="11268" width="10.6328125" style="19" customWidth="1"/>
    <col min="11269" max="11270" width="18.26953125" style="19" customWidth="1"/>
    <col min="11271" max="11520" width="8.7265625" style="19"/>
    <col min="11521" max="11521" width="4.26953125" style="19" customWidth="1"/>
    <col min="11522" max="11522" width="10.6328125" style="19" customWidth="1"/>
    <col min="11523" max="11523" width="41.26953125" style="19" customWidth="1"/>
    <col min="11524" max="11524" width="10.6328125" style="19" customWidth="1"/>
    <col min="11525" max="11526" width="18.26953125" style="19" customWidth="1"/>
    <col min="11527" max="11776" width="8.7265625" style="19"/>
    <col min="11777" max="11777" width="4.26953125" style="19" customWidth="1"/>
    <col min="11778" max="11778" width="10.6328125" style="19" customWidth="1"/>
    <col min="11779" max="11779" width="41.26953125" style="19" customWidth="1"/>
    <col min="11780" max="11780" width="10.6328125" style="19" customWidth="1"/>
    <col min="11781" max="11782" width="18.26953125" style="19" customWidth="1"/>
    <col min="11783" max="12032" width="8.7265625" style="19"/>
    <col min="12033" max="12033" width="4.26953125" style="19" customWidth="1"/>
    <col min="12034" max="12034" width="10.6328125" style="19" customWidth="1"/>
    <col min="12035" max="12035" width="41.26953125" style="19" customWidth="1"/>
    <col min="12036" max="12036" width="10.6328125" style="19" customWidth="1"/>
    <col min="12037" max="12038" width="18.26953125" style="19" customWidth="1"/>
    <col min="12039" max="12288" width="8.7265625" style="19"/>
    <col min="12289" max="12289" width="4.26953125" style="19" customWidth="1"/>
    <col min="12290" max="12290" width="10.6328125" style="19" customWidth="1"/>
    <col min="12291" max="12291" width="41.26953125" style="19" customWidth="1"/>
    <col min="12292" max="12292" width="10.6328125" style="19" customWidth="1"/>
    <col min="12293" max="12294" width="18.26953125" style="19" customWidth="1"/>
    <col min="12295" max="12544" width="8.7265625" style="19"/>
    <col min="12545" max="12545" width="4.26953125" style="19" customWidth="1"/>
    <col min="12546" max="12546" width="10.6328125" style="19" customWidth="1"/>
    <col min="12547" max="12547" width="41.26953125" style="19" customWidth="1"/>
    <col min="12548" max="12548" width="10.6328125" style="19" customWidth="1"/>
    <col min="12549" max="12550" width="18.26953125" style="19" customWidth="1"/>
    <col min="12551" max="12800" width="8.7265625" style="19"/>
    <col min="12801" max="12801" width="4.26953125" style="19" customWidth="1"/>
    <col min="12802" max="12802" width="10.6328125" style="19" customWidth="1"/>
    <col min="12803" max="12803" width="41.26953125" style="19" customWidth="1"/>
    <col min="12804" max="12804" width="10.6328125" style="19" customWidth="1"/>
    <col min="12805" max="12806" width="18.26953125" style="19" customWidth="1"/>
    <col min="12807" max="13056" width="8.7265625" style="19"/>
    <col min="13057" max="13057" width="4.26953125" style="19" customWidth="1"/>
    <col min="13058" max="13058" width="10.6328125" style="19" customWidth="1"/>
    <col min="13059" max="13059" width="41.26953125" style="19" customWidth="1"/>
    <col min="13060" max="13060" width="10.6328125" style="19" customWidth="1"/>
    <col min="13061" max="13062" width="18.26953125" style="19" customWidth="1"/>
    <col min="13063" max="13312" width="8.7265625" style="19"/>
    <col min="13313" max="13313" width="4.26953125" style="19" customWidth="1"/>
    <col min="13314" max="13314" width="10.6328125" style="19" customWidth="1"/>
    <col min="13315" max="13315" width="41.26953125" style="19" customWidth="1"/>
    <col min="13316" max="13316" width="10.6328125" style="19" customWidth="1"/>
    <col min="13317" max="13318" width="18.26953125" style="19" customWidth="1"/>
    <col min="13319" max="13568" width="8.7265625" style="19"/>
    <col min="13569" max="13569" width="4.26953125" style="19" customWidth="1"/>
    <col min="13570" max="13570" width="10.6328125" style="19" customWidth="1"/>
    <col min="13571" max="13571" width="41.26953125" style="19" customWidth="1"/>
    <col min="13572" max="13572" width="10.6328125" style="19" customWidth="1"/>
    <col min="13573" max="13574" width="18.26953125" style="19" customWidth="1"/>
    <col min="13575" max="13824" width="8.7265625" style="19"/>
    <col min="13825" max="13825" width="4.26953125" style="19" customWidth="1"/>
    <col min="13826" max="13826" width="10.6328125" style="19" customWidth="1"/>
    <col min="13827" max="13827" width="41.26953125" style="19" customWidth="1"/>
    <col min="13828" max="13828" width="10.6328125" style="19" customWidth="1"/>
    <col min="13829" max="13830" width="18.26953125" style="19" customWidth="1"/>
    <col min="13831" max="14080" width="8.7265625" style="19"/>
    <col min="14081" max="14081" width="4.26953125" style="19" customWidth="1"/>
    <col min="14082" max="14082" width="10.6328125" style="19" customWidth="1"/>
    <col min="14083" max="14083" width="41.26953125" style="19" customWidth="1"/>
    <col min="14084" max="14084" width="10.6328125" style="19" customWidth="1"/>
    <col min="14085" max="14086" width="18.26953125" style="19" customWidth="1"/>
    <col min="14087" max="14336" width="8.7265625" style="19"/>
    <col min="14337" max="14337" width="4.26953125" style="19" customWidth="1"/>
    <col min="14338" max="14338" width="10.6328125" style="19" customWidth="1"/>
    <col min="14339" max="14339" width="41.26953125" style="19" customWidth="1"/>
    <col min="14340" max="14340" width="10.6328125" style="19" customWidth="1"/>
    <col min="14341" max="14342" width="18.26953125" style="19" customWidth="1"/>
    <col min="14343" max="14592" width="8.7265625" style="19"/>
    <col min="14593" max="14593" width="4.26953125" style="19" customWidth="1"/>
    <col min="14594" max="14594" width="10.6328125" style="19" customWidth="1"/>
    <col min="14595" max="14595" width="41.26953125" style="19" customWidth="1"/>
    <col min="14596" max="14596" width="10.6328125" style="19" customWidth="1"/>
    <col min="14597" max="14598" width="18.26953125" style="19" customWidth="1"/>
    <col min="14599" max="14848" width="8.7265625" style="19"/>
    <col min="14849" max="14849" width="4.26953125" style="19" customWidth="1"/>
    <col min="14850" max="14850" width="10.6328125" style="19" customWidth="1"/>
    <col min="14851" max="14851" width="41.26953125" style="19" customWidth="1"/>
    <col min="14852" max="14852" width="10.6328125" style="19" customWidth="1"/>
    <col min="14853" max="14854" width="18.26953125" style="19" customWidth="1"/>
    <col min="14855" max="15104" width="8.7265625" style="19"/>
    <col min="15105" max="15105" width="4.26953125" style="19" customWidth="1"/>
    <col min="15106" max="15106" width="10.6328125" style="19" customWidth="1"/>
    <col min="15107" max="15107" width="41.26953125" style="19" customWidth="1"/>
    <col min="15108" max="15108" width="10.6328125" style="19" customWidth="1"/>
    <col min="15109" max="15110" width="18.26953125" style="19" customWidth="1"/>
    <col min="15111" max="15360" width="8.7265625" style="19"/>
    <col min="15361" max="15361" width="4.26953125" style="19" customWidth="1"/>
    <col min="15362" max="15362" width="10.6328125" style="19" customWidth="1"/>
    <col min="15363" max="15363" width="41.26953125" style="19" customWidth="1"/>
    <col min="15364" max="15364" width="10.6328125" style="19" customWidth="1"/>
    <col min="15365" max="15366" width="18.26953125" style="19" customWidth="1"/>
    <col min="15367" max="15616" width="8.7265625" style="19"/>
    <col min="15617" max="15617" width="4.26953125" style="19" customWidth="1"/>
    <col min="15618" max="15618" width="10.6328125" style="19" customWidth="1"/>
    <col min="15619" max="15619" width="41.26953125" style="19" customWidth="1"/>
    <col min="15620" max="15620" width="10.6328125" style="19" customWidth="1"/>
    <col min="15621" max="15622" width="18.26953125" style="19" customWidth="1"/>
    <col min="15623" max="15872" width="8.7265625" style="19"/>
    <col min="15873" max="15873" width="4.26953125" style="19" customWidth="1"/>
    <col min="15874" max="15874" width="10.6328125" style="19" customWidth="1"/>
    <col min="15875" max="15875" width="41.26953125" style="19" customWidth="1"/>
    <col min="15876" max="15876" width="10.6328125" style="19" customWidth="1"/>
    <col min="15877" max="15878" width="18.26953125" style="19" customWidth="1"/>
    <col min="15879" max="16128" width="8.7265625" style="19"/>
    <col min="16129" max="16129" width="4.26953125" style="19" customWidth="1"/>
    <col min="16130" max="16130" width="10.6328125" style="19" customWidth="1"/>
    <col min="16131" max="16131" width="41.26953125" style="19" customWidth="1"/>
    <col min="16132" max="16132" width="10.6328125" style="19" customWidth="1"/>
    <col min="16133" max="16134" width="18.26953125" style="19" customWidth="1"/>
    <col min="16135" max="16384" width="8.7265625" style="19"/>
  </cols>
  <sheetData>
    <row r="1" spans="1:7" ht="30" customHeight="1">
      <c r="A1" s="141" t="s">
        <v>117</v>
      </c>
      <c r="B1" s="141"/>
      <c r="C1" s="141"/>
      <c r="D1" s="141"/>
      <c r="E1" s="141"/>
      <c r="F1" s="141"/>
    </row>
    <row r="2" spans="1:7" ht="14.25" customHeight="1">
      <c r="A2" s="142" t="s">
        <v>118</v>
      </c>
      <c r="B2" s="144" t="s">
        <v>83</v>
      </c>
      <c r="C2" s="145"/>
      <c r="D2" s="145"/>
      <c r="E2" s="146"/>
      <c r="F2" s="39" t="s">
        <v>84</v>
      </c>
    </row>
    <row r="3" spans="1:7" ht="36" customHeight="1">
      <c r="A3" s="143"/>
      <c r="B3" s="143"/>
      <c r="C3" s="147"/>
      <c r="D3" s="147"/>
      <c r="E3" s="148"/>
      <c r="F3" s="40" t="s">
        <v>85</v>
      </c>
    </row>
    <row r="4" spans="1:7" s="41" customFormat="1" ht="42" customHeight="1">
      <c r="A4" s="149">
        <v>1</v>
      </c>
      <c r="B4" s="152" t="s">
        <v>119</v>
      </c>
      <c r="C4" s="153"/>
      <c r="D4" s="153"/>
      <c r="E4" s="154"/>
      <c r="F4" s="155" t="s">
        <v>86</v>
      </c>
      <c r="G4" s="99"/>
    </row>
    <row r="5" spans="1:7" s="41" customFormat="1">
      <c r="A5" s="150"/>
      <c r="B5" s="158" t="s">
        <v>120</v>
      </c>
      <c r="C5" s="159"/>
      <c r="D5" s="159"/>
      <c r="E5" s="160"/>
      <c r="F5" s="156"/>
      <c r="G5" s="99"/>
    </row>
    <row r="6" spans="1:7" s="41" customFormat="1" ht="56.25" customHeight="1">
      <c r="A6" s="151"/>
      <c r="B6" s="161" t="s">
        <v>423</v>
      </c>
      <c r="C6" s="162"/>
      <c r="D6" s="162"/>
      <c r="E6" s="163"/>
      <c r="F6" s="157"/>
      <c r="G6" s="99"/>
    </row>
    <row r="7" spans="1:7" s="41" customFormat="1" ht="42" customHeight="1">
      <c r="A7" s="100">
        <v>2</v>
      </c>
      <c r="B7" s="137" t="s">
        <v>424</v>
      </c>
      <c r="C7" s="137"/>
      <c r="D7" s="137"/>
      <c r="E7" s="138"/>
      <c r="F7" s="101" t="s">
        <v>86</v>
      </c>
    </row>
    <row r="8" spans="1:7" s="41" customFormat="1" ht="72" customHeight="1">
      <c r="A8" s="102">
        <v>3</v>
      </c>
      <c r="B8" s="139" t="s">
        <v>425</v>
      </c>
      <c r="C8" s="140"/>
      <c r="D8" s="140"/>
      <c r="E8" s="140"/>
      <c r="F8" s="103" t="s">
        <v>86</v>
      </c>
    </row>
    <row r="9" spans="1:7">
      <c r="A9" s="42"/>
      <c r="B9" s="20"/>
      <c r="C9" s="21"/>
      <c r="D9" s="20"/>
      <c r="E9" s="20"/>
      <c r="F9" s="20"/>
    </row>
    <row r="10" spans="1:7">
      <c r="A10" s="42"/>
      <c r="B10" s="20"/>
      <c r="C10" s="21"/>
      <c r="D10" s="20"/>
      <c r="E10" s="20"/>
      <c r="F10" s="20"/>
    </row>
    <row r="11" spans="1:7">
      <c r="A11" s="42"/>
      <c r="B11" s="20"/>
      <c r="C11" s="21"/>
      <c r="D11" s="20"/>
      <c r="E11" s="20"/>
      <c r="F11" s="20"/>
    </row>
    <row r="12" spans="1:7">
      <c r="A12" s="42"/>
      <c r="B12" s="20"/>
      <c r="C12" s="21"/>
      <c r="D12" s="20"/>
      <c r="E12" s="20"/>
      <c r="F12" s="20"/>
    </row>
    <row r="13" spans="1:7">
      <c r="A13" s="42"/>
      <c r="B13" s="20"/>
      <c r="C13" s="21"/>
      <c r="D13" s="20"/>
      <c r="E13" s="20"/>
      <c r="F13" s="20"/>
    </row>
    <row r="14" spans="1:7">
      <c r="A14" s="42"/>
      <c r="B14" s="20"/>
      <c r="C14" s="21"/>
      <c r="D14" s="20"/>
      <c r="E14" s="20"/>
      <c r="F14" s="20"/>
    </row>
    <row r="15" spans="1:7">
      <c r="A15" s="42"/>
      <c r="B15" s="20"/>
      <c r="C15" s="21"/>
      <c r="D15" s="20"/>
      <c r="E15" s="20"/>
      <c r="F15" s="20"/>
    </row>
    <row r="16" spans="1:7">
      <c r="A16" s="42"/>
      <c r="B16" s="20"/>
      <c r="C16" s="21"/>
      <c r="D16" s="20"/>
      <c r="E16" s="20"/>
      <c r="F16" s="20"/>
    </row>
    <row r="17" spans="1:6">
      <c r="A17" s="42"/>
      <c r="B17" s="20"/>
      <c r="C17" s="21"/>
      <c r="D17" s="20"/>
      <c r="E17" s="20"/>
      <c r="F17" s="20"/>
    </row>
  </sheetData>
  <mergeCells count="10">
    <mergeCell ref="B7:E7"/>
    <mergeCell ref="B8:E8"/>
    <mergeCell ref="A1:F1"/>
    <mergeCell ref="A2:A3"/>
    <mergeCell ref="B2:E3"/>
    <mergeCell ref="A4:A6"/>
    <mergeCell ref="B4:E4"/>
    <mergeCell ref="F4:F6"/>
    <mergeCell ref="B5:E5"/>
    <mergeCell ref="B6:E6"/>
  </mergeCells>
  <phoneticPr fontId="1"/>
  <dataValidations count="1">
    <dataValidation type="list" allowBlank="1" showInputMessage="1" showErrorMessage="1" sqref="F4:F8 JB4:JB8 SX4:SX8 ACT4:ACT8 AMP4:AMP8 AWL4:AWL8 BGH4:BGH8 BQD4:BQD8 BZZ4:BZZ8 CJV4:CJV8 CTR4:CTR8 DDN4:DDN8 DNJ4:DNJ8 DXF4:DXF8 EHB4:EHB8 EQX4:EQX8 FAT4:FAT8 FKP4:FKP8 FUL4:FUL8 GEH4:GEH8 GOD4:GOD8 GXZ4:GXZ8 HHV4:HHV8 HRR4:HRR8 IBN4:IBN8 ILJ4:ILJ8 IVF4:IVF8 JFB4:JFB8 JOX4:JOX8 JYT4:JYT8 KIP4:KIP8 KSL4:KSL8 LCH4:LCH8 LMD4:LMD8 LVZ4:LVZ8 MFV4:MFV8 MPR4:MPR8 MZN4:MZN8 NJJ4:NJJ8 NTF4:NTF8 ODB4:ODB8 OMX4:OMX8 OWT4:OWT8 PGP4:PGP8 PQL4:PQL8 QAH4:QAH8 QKD4:QKD8 QTZ4:QTZ8 RDV4:RDV8 RNR4:RNR8 RXN4:RXN8 SHJ4:SHJ8 SRF4:SRF8 TBB4:TBB8 TKX4:TKX8 TUT4:TUT8 UEP4:UEP8 UOL4:UOL8 UYH4:UYH8 VID4:VID8 VRZ4:VRZ8 WBV4:WBV8 WLR4:WLR8 WVN4:WVN8 F65540:F65544 JB65540:JB65544 SX65540:SX65544 ACT65540:ACT65544 AMP65540:AMP65544 AWL65540:AWL65544 BGH65540:BGH65544 BQD65540:BQD65544 BZZ65540:BZZ65544 CJV65540:CJV65544 CTR65540:CTR65544 DDN65540:DDN65544 DNJ65540:DNJ65544 DXF65540:DXF65544 EHB65540:EHB65544 EQX65540:EQX65544 FAT65540:FAT65544 FKP65540:FKP65544 FUL65540:FUL65544 GEH65540:GEH65544 GOD65540:GOD65544 GXZ65540:GXZ65544 HHV65540:HHV65544 HRR65540:HRR65544 IBN65540:IBN65544 ILJ65540:ILJ65544 IVF65540:IVF65544 JFB65540:JFB65544 JOX65540:JOX65544 JYT65540:JYT65544 KIP65540:KIP65544 KSL65540:KSL65544 LCH65540:LCH65544 LMD65540:LMD65544 LVZ65540:LVZ65544 MFV65540:MFV65544 MPR65540:MPR65544 MZN65540:MZN65544 NJJ65540:NJJ65544 NTF65540:NTF65544 ODB65540:ODB65544 OMX65540:OMX65544 OWT65540:OWT65544 PGP65540:PGP65544 PQL65540:PQL65544 QAH65540:QAH65544 QKD65540:QKD65544 QTZ65540:QTZ65544 RDV65540:RDV65544 RNR65540:RNR65544 RXN65540:RXN65544 SHJ65540:SHJ65544 SRF65540:SRF65544 TBB65540:TBB65544 TKX65540:TKX65544 TUT65540:TUT65544 UEP65540:UEP65544 UOL65540:UOL65544 UYH65540:UYH65544 VID65540:VID65544 VRZ65540:VRZ65544 WBV65540:WBV65544 WLR65540:WLR65544 WVN65540:WVN65544 F131076:F131080 JB131076:JB131080 SX131076:SX131080 ACT131076:ACT131080 AMP131076:AMP131080 AWL131076:AWL131080 BGH131076:BGH131080 BQD131076:BQD131080 BZZ131076:BZZ131080 CJV131076:CJV131080 CTR131076:CTR131080 DDN131076:DDN131080 DNJ131076:DNJ131080 DXF131076:DXF131080 EHB131076:EHB131080 EQX131076:EQX131080 FAT131076:FAT131080 FKP131076:FKP131080 FUL131076:FUL131080 GEH131076:GEH131080 GOD131076:GOD131080 GXZ131076:GXZ131080 HHV131076:HHV131080 HRR131076:HRR131080 IBN131076:IBN131080 ILJ131076:ILJ131080 IVF131076:IVF131080 JFB131076:JFB131080 JOX131076:JOX131080 JYT131076:JYT131080 KIP131076:KIP131080 KSL131076:KSL131080 LCH131076:LCH131080 LMD131076:LMD131080 LVZ131076:LVZ131080 MFV131076:MFV131080 MPR131076:MPR131080 MZN131076:MZN131080 NJJ131076:NJJ131080 NTF131076:NTF131080 ODB131076:ODB131080 OMX131076:OMX131080 OWT131076:OWT131080 PGP131076:PGP131080 PQL131076:PQL131080 QAH131076:QAH131080 QKD131076:QKD131080 QTZ131076:QTZ131080 RDV131076:RDV131080 RNR131076:RNR131080 RXN131076:RXN131080 SHJ131076:SHJ131080 SRF131076:SRF131080 TBB131076:TBB131080 TKX131076:TKX131080 TUT131076:TUT131080 UEP131076:UEP131080 UOL131076:UOL131080 UYH131076:UYH131080 VID131076:VID131080 VRZ131076:VRZ131080 WBV131076:WBV131080 WLR131076:WLR131080 WVN131076:WVN131080 F196612:F196616 JB196612:JB196616 SX196612:SX196616 ACT196612:ACT196616 AMP196612:AMP196616 AWL196612:AWL196616 BGH196612:BGH196616 BQD196612:BQD196616 BZZ196612:BZZ196616 CJV196612:CJV196616 CTR196612:CTR196616 DDN196612:DDN196616 DNJ196612:DNJ196616 DXF196612:DXF196616 EHB196612:EHB196616 EQX196612:EQX196616 FAT196612:FAT196616 FKP196612:FKP196616 FUL196612:FUL196616 GEH196612:GEH196616 GOD196612:GOD196616 GXZ196612:GXZ196616 HHV196612:HHV196616 HRR196612:HRR196616 IBN196612:IBN196616 ILJ196612:ILJ196616 IVF196612:IVF196616 JFB196612:JFB196616 JOX196612:JOX196616 JYT196612:JYT196616 KIP196612:KIP196616 KSL196612:KSL196616 LCH196612:LCH196616 LMD196612:LMD196616 LVZ196612:LVZ196616 MFV196612:MFV196616 MPR196612:MPR196616 MZN196612:MZN196616 NJJ196612:NJJ196616 NTF196612:NTF196616 ODB196612:ODB196616 OMX196612:OMX196616 OWT196612:OWT196616 PGP196612:PGP196616 PQL196612:PQL196616 QAH196612:QAH196616 QKD196612:QKD196616 QTZ196612:QTZ196616 RDV196612:RDV196616 RNR196612:RNR196616 RXN196612:RXN196616 SHJ196612:SHJ196616 SRF196612:SRF196616 TBB196612:TBB196616 TKX196612:TKX196616 TUT196612:TUT196616 UEP196612:UEP196616 UOL196612:UOL196616 UYH196612:UYH196616 VID196612:VID196616 VRZ196612:VRZ196616 WBV196612:WBV196616 WLR196612:WLR196616 WVN196612:WVN196616 F262148:F262152 JB262148:JB262152 SX262148:SX262152 ACT262148:ACT262152 AMP262148:AMP262152 AWL262148:AWL262152 BGH262148:BGH262152 BQD262148:BQD262152 BZZ262148:BZZ262152 CJV262148:CJV262152 CTR262148:CTR262152 DDN262148:DDN262152 DNJ262148:DNJ262152 DXF262148:DXF262152 EHB262148:EHB262152 EQX262148:EQX262152 FAT262148:FAT262152 FKP262148:FKP262152 FUL262148:FUL262152 GEH262148:GEH262152 GOD262148:GOD262152 GXZ262148:GXZ262152 HHV262148:HHV262152 HRR262148:HRR262152 IBN262148:IBN262152 ILJ262148:ILJ262152 IVF262148:IVF262152 JFB262148:JFB262152 JOX262148:JOX262152 JYT262148:JYT262152 KIP262148:KIP262152 KSL262148:KSL262152 LCH262148:LCH262152 LMD262148:LMD262152 LVZ262148:LVZ262152 MFV262148:MFV262152 MPR262148:MPR262152 MZN262148:MZN262152 NJJ262148:NJJ262152 NTF262148:NTF262152 ODB262148:ODB262152 OMX262148:OMX262152 OWT262148:OWT262152 PGP262148:PGP262152 PQL262148:PQL262152 QAH262148:QAH262152 QKD262148:QKD262152 QTZ262148:QTZ262152 RDV262148:RDV262152 RNR262148:RNR262152 RXN262148:RXN262152 SHJ262148:SHJ262152 SRF262148:SRF262152 TBB262148:TBB262152 TKX262148:TKX262152 TUT262148:TUT262152 UEP262148:UEP262152 UOL262148:UOL262152 UYH262148:UYH262152 VID262148:VID262152 VRZ262148:VRZ262152 WBV262148:WBV262152 WLR262148:WLR262152 WVN262148:WVN262152 F327684:F327688 JB327684:JB327688 SX327684:SX327688 ACT327684:ACT327688 AMP327684:AMP327688 AWL327684:AWL327688 BGH327684:BGH327688 BQD327684:BQD327688 BZZ327684:BZZ327688 CJV327684:CJV327688 CTR327684:CTR327688 DDN327684:DDN327688 DNJ327684:DNJ327688 DXF327684:DXF327688 EHB327684:EHB327688 EQX327684:EQX327688 FAT327684:FAT327688 FKP327684:FKP327688 FUL327684:FUL327688 GEH327684:GEH327688 GOD327684:GOD327688 GXZ327684:GXZ327688 HHV327684:HHV327688 HRR327684:HRR327688 IBN327684:IBN327688 ILJ327684:ILJ327688 IVF327684:IVF327688 JFB327684:JFB327688 JOX327684:JOX327688 JYT327684:JYT327688 KIP327684:KIP327688 KSL327684:KSL327688 LCH327684:LCH327688 LMD327684:LMD327688 LVZ327684:LVZ327688 MFV327684:MFV327688 MPR327684:MPR327688 MZN327684:MZN327688 NJJ327684:NJJ327688 NTF327684:NTF327688 ODB327684:ODB327688 OMX327684:OMX327688 OWT327684:OWT327688 PGP327684:PGP327688 PQL327684:PQL327688 QAH327684:QAH327688 QKD327684:QKD327688 QTZ327684:QTZ327688 RDV327684:RDV327688 RNR327684:RNR327688 RXN327684:RXN327688 SHJ327684:SHJ327688 SRF327684:SRF327688 TBB327684:TBB327688 TKX327684:TKX327688 TUT327684:TUT327688 UEP327684:UEP327688 UOL327684:UOL327688 UYH327684:UYH327688 VID327684:VID327688 VRZ327684:VRZ327688 WBV327684:WBV327688 WLR327684:WLR327688 WVN327684:WVN327688 F393220:F393224 JB393220:JB393224 SX393220:SX393224 ACT393220:ACT393224 AMP393220:AMP393224 AWL393220:AWL393224 BGH393220:BGH393224 BQD393220:BQD393224 BZZ393220:BZZ393224 CJV393220:CJV393224 CTR393220:CTR393224 DDN393220:DDN393224 DNJ393220:DNJ393224 DXF393220:DXF393224 EHB393220:EHB393224 EQX393220:EQX393224 FAT393220:FAT393224 FKP393220:FKP393224 FUL393220:FUL393224 GEH393220:GEH393224 GOD393220:GOD393224 GXZ393220:GXZ393224 HHV393220:HHV393224 HRR393220:HRR393224 IBN393220:IBN393224 ILJ393220:ILJ393224 IVF393220:IVF393224 JFB393220:JFB393224 JOX393220:JOX393224 JYT393220:JYT393224 KIP393220:KIP393224 KSL393220:KSL393224 LCH393220:LCH393224 LMD393220:LMD393224 LVZ393220:LVZ393224 MFV393220:MFV393224 MPR393220:MPR393224 MZN393220:MZN393224 NJJ393220:NJJ393224 NTF393220:NTF393224 ODB393220:ODB393224 OMX393220:OMX393224 OWT393220:OWT393224 PGP393220:PGP393224 PQL393220:PQL393224 QAH393220:QAH393224 QKD393220:QKD393224 QTZ393220:QTZ393224 RDV393220:RDV393224 RNR393220:RNR393224 RXN393220:RXN393224 SHJ393220:SHJ393224 SRF393220:SRF393224 TBB393220:TBB393224 TKX393220:TKX393224 TUT393220:TUT393224 UEP393220:UEP393224 UOL393220:UOL393224 UYH393220:UYH393224 VID393220:VID393224 VRZ393220:VRZ393224 WBV393220:WBV393224 WLR393220:WLR393224 WVN393220:WVN393224 F458756:F458760 JB458756:JB458760 SX458756:SX458760 ACT458756:ACT458760 AMP458756:AMP458760 AWL458756:AWL458760 BGH458756:BGH458760 BQD458756:BQD458760 BZZ458756:BZZ458760 CJV458756:CJV458760 CTR458756:CTR458760 DDN458756:DDN458760 DNJ458756:DNJ458760 DXF458756:DXF458760 EHB458756:EHB458760 EQX458756:EQX458760 FAT458756:FAT458760 FKP458756:FKP458760 FUL458756:FUL458760 GEH458756:GEH458760 GOD458756:GOD458760 GXZ458756:GXZ458760 HHV458756:HHV458760 HRR458756:HRR458760 IBN458756:IBN458760 ILJ458756:ILJ458760 IVF458756:IVF458760 JFB458756:JFB458760 JOX458756:JOX458760 JYT458756:JYT458760 KIP458756:KIP458760 KSL458756:KSL458760 LCH458756:LCH458760 LMD458756:LMD458760 LVZ458756:LVZ458760 MFV458756:MFV458760 MPR458756:MPR458760 MZN458756:MZN458760 NJJ458756:NJJ458760 NTF458756:NTF458760 ODB458756:ODB458760 OMX458756:OMX458760 OWT458756:OWT458760 PGP458756:PGP458760 PQL458756:PQL458760 QAH458756:QAH458760 QKD458756:QKD458760 QTZ458756:QTZ458760 RDV458756:RDV458760 RNR458756:RNR458760 RXN458756:RXN458760 SHJ458756:SHJ458760 SRF458756:SRF458760 TBB458756:TBB458760 TKX458756:TKX458760 TUT458756:TUT458760 UEP458756:UEP458760 UOL458756:UOL458760 UYH458756:UYH458760 VID458756:VID458760 VRZ458756:VRZ458760 WBV458756:WBV458760 WLR458756:WLR458760 WVN458756:WVN458760 F524292:F524296 JB524292:JB524296 SX524292:SX524296 ACT524292:ACT524296 AMP524292:AMP524296 AWL524292:AWL524296 BGH524292:BGH524296 BQD524292:BQD524296 BZZ524292:BZZ524296 CJV524292:CJV524296 CTR524292:CTR524296 DDN524292:DDN524296 DNJ524292:DNJ524296 DXF524292:DXF524296 EHB524292:EHB524296 EQX524292:EQX524296 FAT524292:FAT524296 FKP524292:FKP524296 FUL524292:FUL524296 GEH524292:GEH524296 GOD524292:GOD524296 GXZ524292:GXZ524296 HHV524292:HHV524296 HRR524292:HRR524296 IBN524292:IBN524296 ILJ524292:ILJ524296 IVF524292:IVF524296 JFB524292:JFB524296 JOX524292:JOX524296 JYT524292:JYT524296 KIP524292:KIP524296 KSL524292:KSL524296 LCH524292:LCH524296 LMD524292:LMD524296 LVZ524292:LVZ524296 MFV524292:MFV524296 MPR524292:MPR524296 MZN524292:MZN524296 NJJ524292:NJJ524296 NTF524292:NTF524296 ODB524292:ODB524296 OMX524292:OMX524296 OWT524292:OWT524296 PGP524292:PGP524296 PQL524292:PQL524296 QAH524292:QAH524296 QKD524292:QKD524296 QTZ524292:QTZ524296 RDV524292:RDV524296 RNR524292:RNR524296 RXN524292:RXN524296 SHJ524292:SHJ524296 SRF524292:SRF524296 TBB524292:TBB524296 TKX524292:TKX524296 TUT524292:TUT524296 UEP524292:UEP524296 UOL524292:UOL524296 UYH524292:UYH524296 VID524292:VID524296 VRZ524292:VRZ524296 WBV524292:WBV524296 WLR524292:WLR524296 WVN524292:WVN524296 F589828:F589832 JB589828:JB589832 SX589828:SX589832 ACT589828:ACT589832 AMP589828:AMP589832 AWL589828:AWL589832 BGH589828:BGH589832 BQD589828:BQD589832 BZZ589828:BZZ589832 CJV589828:CJV589832 CTR589828:CTR589832 DDN589828:DDN589832 DNJ589828:DNJ589832 DXF589828:DXF589832 EHB589828:EHB589832 EQX589828:EQX589832 FAT589828:FAT589832 FKP589828:FKP589832 FUL589828:FUL589832 GEH589828:GEH589832 GOD589828:GOD589832 GXZ589828:GXZ589832 HHV589828:HHV589832 HRR589828:HRR589832 IBN589828:IBN589832 ILJ589828:ILJ589832 IVF589828:IVF589832 JFB589828:JFB589832 JOX589828:JOX589832 JYT589828:JYT589832 KIP589828:KIP589832 KSL589828:KSL589832 LCH589828:LCH589832 LMD589828:LMD589832 LVZ589828:LVZ589832 MFV589828:MFV589832 MPR589828:MPR589832 MZN589828:MZN589832 NJJ589828:NJJ589832 NTF589828:NTF589832 ODB589828:ODB589832 OMX589828:OMX589832 OWT589828:OWT589832 PGP589828:PGP589832 PQL589828:PQL589832 QAH589828:QAH589832 QKD589828:QKD589832 QTZ589828:QTZ589832 RDV589828:RDV589832 RNR589828:RNR589832 RXN589828:RXN589832 SHJ589828:SHJ589832 SRF589828:SRF589832 TBB589828:TBB589832 TKX589828:TKX589832 TUT589828:TUT589832 UEP589828:UEP589832 UOL589828:UOL589832 UYH589828:UYH589832 VID589828:VID589832 VRZ589828:VRZ589832 WBV589828:WBV589832 WLR589828:WLR589832 WVN589828:WVN589832 F655364:F655368 JB655364:JB655368 SX655364:SX655368 ACT655364:ACT655368 AMP655364:AMP655368 AWL655364:AWL655368 BGH655364:BGH655368 BQD655364:BQD655368 BZZ655364:BZZ655368 CJV655364:CJV655368 CTR655364:CTR655368 DDN655364:DDN655368 DNJ655364:DNJ655368 DXF655364:DXF655368 EHB655364:EHB655368 EQX655364:EQX655368 FAT655364:FAT655368 FKP655364:FKP655368 FUL655364:FUL655368 GEH655364:GEH655368 GOD655364:GOD655368 GXZ655364:GXZ655368 HHV655364:HHV655368 HRR655364:HRR655368 IBN655364:IBN655368 ILJ655364:ILJ655368 IVF655364:IVF655368 JFB655364:JFB655368 JOX655364:JOX655368 JYT655364:JYT655368 KIP655364:KIP655368 KSL655364:KSL655368 LCH655364:LCH655368 LMD655364:LMD655368 LVZ655364:LVZ655368 MFV655364:MFV655368 MPR655364:MPR655368 MZN655364:MZN655368 NJJ655364:NJJ655368 NTF655364:NTF655368 ODB655364:ODB655368 OMX655364:OMX655368 OWT655364:OWT655368 PGP655364:PGP655368 PQL655364:PQL655368 QAH655364:QAH655368 QKD655364:QKD655368 QTZ655364:QTZ655368 RDV655364:RDV655368 RNR655364:RNR655368 RXN655364:RXN655368 SHJ655364:SHJ655368 SRF655364:SRF655368 TBB655364:TBB655368 TKX655364:TKX655368 TUT655364:TUT655368 UEP655364:UEP655368 UOL655364:UOL655368 UYH655364:UYH655368 VID655364:VID655368 VRZ655364:VRZ655368 WBV655364:WBV655368 WLR655364:WLR655368 WVN655364:WVN655368 F720900:F720904 JB720900:JB720904 SX720900:SX720904 ACT720900:ACT720904 AMP720900:AMP720904 AWL720900:AWL720904 BGH720900:BGH720904 BQD720900:BQD720904 BZZ720900:BZZ720904 CJV720900:CJV720904 CTR720900:CTR720904 DDN720900:DDN720904 DNJ720900:DNJ720904 DXF720900:DXF720904 EHB720900:EHB720904 EQX720900:EQX720904 FAT720900:FAT720904 FKP720900:FKP720904 FUL720900:FUL720904 GEH720900:GEH720904 GOD720900:GOD720904 GXZ720900:GXZ720904 HHV720900:HHV720904 HRR720900:HRR720904 IBN720900:IBN720904 ILJ720900:ILJ720904 IVF720900:IVF720904 JFB720900:JFB720904 JOX720900:JOX720904 JYT720900:JYT720904 KIP720900:KIP720904 KSL720900:KSL720904 LCH720900:LCH720904 LMD720900:LMD720904 LVZ720900:LVZ720904 MFV720900:MFV720904 MPR720900:MPR720904 MZN720900:MZN720904 NJJ720900:NJJ720904 NTF720900:NTF720904 ODB720900:ODB720904 OMX720900:OMX720904 OWT720900:OWT720904 PGP720900:PGP720904 PQL720900:PQL720904 QAH720900:QAH720904 QKD720900:QKD720904 QTZ720900:QTZ720904 RDV720900:RDV720904 RNR720900:RNR720904 RXN720900:RXN720904 SHJ720900:SHJ720904 SRF720900:SRF720904 TBB720900:TBB720904 TKX720900:TKX720904 TUT720900:TUT720904 UEP720900:UEP720904 UOL720900:UOL720904 UYH720900:UYH720904 VID720900:VID720904 VRZ720900:VRZ720904 WBV720900:WBV720904 WLR720900:WLR720904 WVN720900:WVN720904 F786436:F786440 JB786436:JB786440 SX786436:SX786440 ACT786436:ACT786440 AMP786436:AMP786440 AWL786436:AWL786440 BGH786436:BGH786440 BQD786436:BQD786440 BZZ786436:BZZ786440 CJV786436:CJV786440 CTR786436:CTR786440 DDN786436:DDN786440 DNJ786436:DNJ786440 DXF786436:DXF786440 EHB786436:EHB786440 EQX786436:EQX786440 FAT786436:FAT786440 FKP786436:FKP786440 FUL786436:FUL786440 GEH786436:GEH786440 GOD786436:GOD786440 GXZ786436:GXZ786440 HHV786436:HHV786440 HRR786436:HRR786440 IBN786436:IBN786440 ILJ786436:ILJ786440 IVF786436:IVF786440 JFB786436:JFB786440 JOX786436:JOX786440 JYT786436:JYT786440 KIP786436:KIP786440 KSL786436:KSL786440 LCH786436:LCH786440 LMD786436:LMD786440 LVZ786436:LVZ786440 MFV786436:MFV786440 MPR786436:MPR786440 MZN786436:MZN786440 NJJ786436:NJJ786440 NTF786436:NTF786440 ODB786436:ODB786440 OMX786436:OMX786440 OWT786436:OWT786440 PGP786436:PGP786440 PQL786436:PQL786440 QAH786436:QAH786440 QKD786436:QKD786440 QTZ786436:QTZ786440 RDV786436:RDV786440 RNR786436:RNR786440 RXN786436:RXN786440 SHJ786436:SHJ786440 SRF786436:SRF786440 TBB786436:TBB786440 TKX786436:TKX786440 TUT786436:TUT786440 UEP786436:UEP786440 UOL786436:UOL786440 UYH786436:UYH786440 VID786436:VID786440 VRZ786436:VRZ786440 WBV786436:WBV786440 WLR786436:WLR786440 WVN786436:WVN786440 F851972:F851976 JB851972:JB851976 SX851972:SX851976 ACT851972:ACT851976 AMP851972:AMP851976 AWL851972:AWL851976 BGH851972:BGH851976 BQD851972:BQD851976 BZZ851972:BZZ851976 CJV851972:CJV851976 CTR851972:CTR851976 DDN851972:DDN851976 DNJ851972:DNJ851976 DXF851972:DXF851976 EHB851972:EHB851976 EQX851972:EQX851976 FAT851972:FAT851976 FKP851972:FKP851976 FUL851972:FUL851976 GEH851972:GEH851976 GOD851972:GOD851976 GXZ851972:GXZ851976 HHV851972:HHV851976 HRR851972:HRR851976 IBN851972:IBN851976 ILJ851972:ILJ851976 IVF851972:IVF851976 JFB851972:JFB851976 JOX851972:JOX851976 JYT851972:JYT851976 KIP851972:KIP851976 KSL851972:KSL851976 LCH851972:LCH851976 LMD851972:LMD851976 LVZ851972:LVZ851976 MFV851972:MFV851976 MPR851972:MPR851976 MZN851972:MZN851976 NJJ851972:NJJ851976 NTF851972:NTF851976 ODB851972:ODB851976 OMX851972:OMX851976 OWT851972:OWT851976 PGP851972:PGP851976 PQL851972:PQL851976 QAH851972:QAH851976 QKD851972:QKD851976 QTZ851972:QTZ851976 RDV851972:RDV851976 RNR851972:RNR851976 RXN851972:RXN851976 SHJ851972:SHJ851976 SRF851972:SRF851976 TBB851972:TBB851976 TKX851972:TKX851976 TUT851972:TUT851976 UEP851972:UEP851976 UOL851972:UOL851976 UYH851972:UYH851976 VID851972:VID851976 VRZ851972:VRZ851976 WBV851972:WBV851976 WLR851972:WLR851976 WVN851972:WVN851976 F917508:F917512 JB917508:JB917512 SX917508:SX917512 ACT917508:ACT917512 AMP917508:AMP917512 AWL917508:AWL917512 BGH917508:BGH917512 BQD917508:BQD917512 BZZ917508:BZZ917512 CJV917508:CJV917512 CTR917508:CTR917512 DDN917508:DDN917512 DNJ917508:DNJ917512 DXF917508:DXF917512 EHB917508:EHB917512 EQX917508:EQX917512 FAT917508:FAT917512 FKP917508:FKP917512 FUL917508:FUL917512 GEH917508:GEH917512 GOD917508:GOD917512 GXZ917508:GXZ917512 HHV917508:HHV917512 HRR917508:HRR917512 IBN917508:IBN917512 ILJ917508:ILJ917512 IVF917508:IVF917512 JFB917508:JFB917512 JOX917508:JOX917512 JYT917508:JYT917512 KIP917508:KIP917512 KSL917508:KSL917512 LCH917508:LCH917512 LMD917508:LMD917512 LVZ917508:LVZ917512 MFV917508:MFV917512 MPR917508:MPR917512 MZN917508:MZN917512 NJJ917508:NJJ917512 NTF917508:NTF917512 ODB917508:ODB917512 OMX917508:OMX917512 OWT917508:OWT917512 PGP917508:PGP917512 PQL917508:PQL917512 QAH917508:QAH917512 QKD917508:QKD917512 QTZ917508:QTZ917512 RDV917508:RDV917512 RNR917508:RNR917512 RXN917508:RXN917512 SHJ917508:SHJ917512 SRF917508:SRF917512 TBB917508:TBB917512 TKX917508:TKX917512 TUT917508:TUT917512 UEP917508:UEP917512 UOL917508:UOL917512 UYH917508:UYH917512 VID917508:VID917512 VRZ917508:VRZ917512 WBV917508:WBV917512 WLR917508:WLR917512 WVN917508:WVN917512 F983044:F983048 JB983044:JB983048 SX983044:SX983048 ACT983044:ACT983048 AMP983044:AMP983048 AWL983044:AWL983048 BGH983044:BGH983048 BQD983044:BQD983048 BZZ983044:BZZ983048 CJV983044:CJV983048 CTR983044:CTR983048 DDN983044:DDN983048 DNJ983044:DNJ983048 DXF983044:DXF983048 EHB983044:EHB983048 EQX983044:EQX983048 FAT983044:FAT983048 FKP983044:FKP983048 FUL983044:FUL983048 GEH983044:GEH983048 GOD983044:GOD983048 GXZ983044:GXZ983048 HHV983044:HHV983048 HRR983044:HRR983048 IBN983044:IBN983048 ILJ983044:ILJ983048 IVF983044:IVF983048 JFB983044:JFB983048 JOX983044:JOX983048 JYT983044:JYT983048 KIP983044:KIP983048 KSL983044:KSL983048 LCH983044:LCH983048 LMD983044:LMD983048 LVZ983044:LVZ983048 MFV983044:MFV983048 MPR983044:MPR983048 MZN983044:MZN983048 NJJ983044:NJJ983048 NTF983044:NTF983048 ODB983044:ODB983048 OMX983044:OMX983048 OWT983044:OWT983048 PGP983044:PGP983048 PQL983044:PQL983048 QAH983044:QAH983048 QKD983044:QKD983048 QTZ983044:QTZ983048 RDV983044:RDV983048 RNR983044:RNR983048 RXN983044:RXN983048 SHJ983044:SHJ983048 SRF983044:SRF983048 TBB983044:TBB983048 TKX983044:TKX983048 TUT983044:TUT983048 UEP983044:UEP983048 UOL983044:UOL983048 UYH983044:UYH983048 VID983044:VID983048 VRZ983044:VRZ983048 WBV983044:WBV983048 WLR983044:WLR983048 WVN983044:WVN983048">
      <formula1>"選択,はい（適）,いいえ（不適）,対象外"</formula1>
    </dataValidation>
  </dataValidations>
  <hyperlinks>
    <hyperlink ref="B5" r:id="rId1"/>
  </hyperlinks>
  <printOptions horizontalCentered="1"/>
  <pageMargins left="0.59055118110236227" right="0.59055118110236227" top="0.51181102362204722" bottom="0.39370078740157483" header="0.31496062992125984" footer="0.19685039370078741"/>
  <pageSetup paperSize="9" scale="89" fitToHeight="0" orientation="portrait" r:id="rId2"/>
  <headerFooter differentFirst="1" alignWithMargins="0">
    <oddFooter>&amp;R&amp;A(&amp;P/&amp;N)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①確認書 </vt:lpstr>
      <vt:lpstr>②保育所等訪問支援</vt:lpstr>
      <vt:lpstr>③避難確保計画 (障害）</vt:lpstr>
      <vt:lpstr>'①確認書 '!Print_Area</vt:lpstr>
      <vt:lpstr>②保育所等訪問支援!Print_Area</vt:lpstr>
      <vt:lpstr>'③避難確保計画 (障害）'!Print_Area</vt:lpstr>
      <vt:lpstr>②保育所等訪問支援!Print_Titles</vt:lpstr>
      <vt:lpstr>'③避難確保計画 (障害）'!Print_Titles</vt:lpstr>
    </vt:vector>
  </TitlesOfParts>
  <Company>神戸市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監査指導部</dc:creator>
  <cp:lastModifiedBy>Windows ユーザー</cp:lastModifiedBy>
  <cp:lastPrinted>2021-06-30T06:23:13Z</cp:lastPrinted>
  <dcterms:created xsi:type="dcterms:W3CDTF">2006-12-01T06:16:32Z</dcterms:created>
  <dcterms:modified xsi:type="dcterms:W3CDTF">2026-02-14T05:40:10Z</dcterms:modified>
</cp:coreProperties>
</file>