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7_福祉局\16_監査指導部\05_障害指導\300_運営指導関係\401.自己点検シート\R06年度訂正案\00居宅介護\ＨＰ更新用\"/>
    </mc:Choice>
  </mc:AlternateContent>
  <bookViews>
    <workbookView xWindow="0" yWindow="0" windowWidth="28800" windowHeight="11840"/>
  </bookViews>
  <sheets>
    <sheet name="①フェイスシート" sheetId="4" r:id="rId1"/>
    <sheet name="②人員・設備・運営基準" sheetId="3" r:id="rId2"/>
    <sheet name="③加算等" sheetId="5" r:id="rId3"/>
  </sheets>
  <definedNames>
    <definedName name="_xlnm._FilterDatabase" localSheetId="1" hidden="1">②人員・設備・運営基準!$A$6:$K$104</definedName>
    <definedName name="_xlnm._FilterDatabase" localSheetId="2" hidden="1">③加算等!$A$5:$H$115</definedName>
    <definedName name="_xlnm.Print_Area" localSheetId="0">①フェイスシート!$A$1:$K$45</definedName>
    <definedName name="_xlnm.Print_Area" localSheetId="1">②人員・設備・運営基準!$A$1:$J$105</definedName>
    <definedName name="_xlnm.Print_Area" localSheetId="2">③加算等!$A$1:$G$116</definedName>
    <definedName name="_xlnm.Print_Titles" localSheetId="1">②人員・設備・運営基準!$5:$6</definedName>
    <definedName name="_xlnm.Print_Titles" localSheetId="2">③加算等!$5:$6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5" l="1"/>
  <c r="B2" i="3"/>
</calcChain>
</file>

<file path=xl/comments1.xml><?xml version="1.0" encoding="utf-8"?>
<comments xmlns="http://schemas.openxmlformats.org/spreadsheetml/2006/main">
  <authors>
    <author>監査指導部　廣瀬</author>
  </authors>
  <commentList>
    <comment ref="K6" authorId="0" shapeId="0">
      <text>
        <r>
          <rPr>
            <b/>
            <sz val="9"/>
            <color indexed="81"/>
            <rFont val="MS P ゴシック"/>
            <family val="3"/>
            <charset val="128"/>
          </rPr>
          <t>※管理者の内容確認後「確認済」欄の□を■にしてください。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<sst xmlns="http://schemas.openxmlformats.org/spreadsheetml/2006/main" count="1312" uniqueCount="702">
  <si>
    <t>確認事項</t>
    <rPh sb="0" eb="2">
      <t>カクニン</t>
    </rPh>
    <rPh sb="2" eb="4">
      <t>ジコウ</t>
    </rPh>
    <phoneticPr fontId="1"/>
  </si>
  <si>
    <t>確認書類等</t>
    <rPh sb="0" eb="2">
      <t>カクニン</t>
    </rPh>
    <rPh sb="4" eb="5">
      <t>ナド</t>
    </rPh>
    <phoneticPr fontId="1"/>
  </si>
  <si>
    <t xml:space="preserve">一般原則及び基本方針 </t>
    <phoneticPr fontId="1"/>
  </si>
  <si>
    <t xml:space="preserve">・勤務表 </t>
    <phoneticPr fontId="1"/>
  </si>
  <si>
    <t xml:space="preserve">・受給者証写し </t>
    <phoneticPr fontId="1"/>
  </si>
  <si>
    <t xml:space="preserve">・説明書類 
・同意に係る書類 </t>
    <phoneticPr fontId="1"/>
  </si>
  <si>
    <t xml:space="preserve">・利用者負担額請求書 
・領収証控え </t>
    <phoneticPr fontId="1"/>
  </si>
  <si>
    <t xml:space="preserve">・領収証控え </t>
    <phoneticPr fontId="1"/>
  </si>
  <si>
    <t xml:space="preserve">・利用者負担額合計額の算定書類 
・本市に対する報告の控え 
・支給決定障害者等及び他の指定障害福祉サービス事業者等に対する通知の控え 
</t>
    <phoneticPr fontId="1"/>
  </si>
  <si>
    <t>・サービス提供証明書控え</t>
    <phoneticPr fontId="1"/>
  </si>
  <si>
    <t xml:space="preserve">・評価の実施に関する記録 
・改善に関する記録 </t>
    <phoneticPr fontId="1"/>
  </si>
  <si>
    <t xml:space="preserve">・勤務表 
・指定居宅介護等の提供に関する記録 </t>
    <phoneticPr fontId="1"/>
  </si>
  <si>
    <t>・本市への通知の控え</t>
    <phoneticPr fontId="1"/>
  </si>
  <si>
    <t xml:space="preserve">・運営規程 </t>
    <phoneticPr fontId="1"/>
  </si>
  <si>
    <t xml:space="preserve">・運営規程 
・指定居宅介護等の提供に関する記録 
・広告、パンフレット等 
・勤務表 </t>
    <phoneticPr fontId="1"/>
  </si>
  <si>
    <t xml:space="preserve">・勤務表 
・雇用契約書 
・辞令書 
・賃金台帳 </t>
    <phoneticPr fontId="1"/>
  </si>
  <si>
    <t>・研修計画 
・研修会資料等 
・研修報告書 
・研修受講修了証明書</t>
    <phoneticPr fontId="1"/>
  </si>
  <si>
    <t xml:space="preserve">・掲示物 </t>
    <phoneticPr fontId="1"/>
  </si>
  <si>
    <t>・運営適正化委員会の調査等に関する記録</t>
    <phoneticPr fontId="1"/>
  </si>
  <si>
    <t>□</t>
  </si>
  <si>
    <t>事業所名</t>
    <rPh sb="0" eb="2">
      <t>ジギョウ</t>
    </rPh>
    <rPh sb="2" eb="3">
      <t>ショ</t>
    </rPh>
    <rPh sb="3" eb="4">
      <t>メイ</t>
    </rPh>
    <phoneticPr fontId="3"/>
  </si>
  <si>
    <t>根拠条文</t>
    <rPh sb="0" eb="2">
      <t>コンキョ</t>
    </rPh>
    <rPh sb="2" eb="4">
      <t>ジョウブン</t>
    </rPh>
    <phoneticPr fontId="1"/>
  </si>
  <si>
    <t>点検結果</t>
    <rPh sb="0" eb="2">
      <t>テンケン</t>
    </rPh>
    <rPh sb="2" eb="4">
      <t>ケッカ</t>
    </rPh>
    <phoneticPr fontId="1"/>
  </si>
  <si>
    <t>点検事項</t>
    <rPh sb="0" eb="2">
      <t>テンケン</t>
    </rPh>
    <rPh sb="2" eb="4">
      <t>ジコウ</t>
    </rPh>
    <phoneticPr fontId="1"/>
  </si>
  <si>
    <t>-</t>
    <phoneticPr fontId="5"/>
  </si>
  <si>
    <t>基準第3条第2項</t>
  </si>
  <si>
    <t>基準第3条第3項</t>
  </si>
  <si>
    <t>基準第4条第1項</t>
    <rPh sb="2" eb="3">
      <t>ダイ</t>
    </rPh>
    <rPh sb="4" eb="5">
      <t>ジョウ</t>
    </rPh>
    <rPh sb="5" eb="6">
      <t>ダイ</t>
    </rPh>
    <rPh sb="7" eb="8">
      <t>コウ</t>
    </rPh>
    <phoneticPr fontId="5"/>
  </si>
  <si>
    <t>基準第6条</t>
  </si>
  <si>
    <t>基準第8条第1項</t>
    <rPh sb="7" eb="8">
      <t>コウ</t>
    </rPh>
    <phoneticPr fontId="5"/>
  </si>
  <si>
    <t>基準第9条第1項</t>
  </si>
  <si>
    <t>基準第9条第2項
社会福祉法第77条</t>
  </si>
  <si>
    <t>基準第10条第1項</t>
  </si>
  <si>
    <t>基準第10条第2項</t>
  </si>
  <si>
    <t>基準第10条第3項</t>
  </si>
  <si>
    <t>基準第10条第4項</t>
  </si>
  <si>
    <t>基準第11条</t>
  </si>
  <si>
    <t>基準第12条</t>
  </si>
  <si>
    <t>基準第13条</t>
  </si>
  <si>
    <t>基準第14条</t>
  </si>
  <si>
    <t>基準第15条第1項</t>
  </si>
  <si>
    <t>基準第15条第2項</t>
  </si>
  <si>
    <t>基準第16条</t>
  </si>
  <si>
    <t>基準第17条第1項</t>
  </si>
  <si>
    <t>基準第17条第2項</t>
  </si>
  <si>
    <t>基準第18条</t>
  </si>
  <si>
    <t>基準第19条第1項</t>
  </si>
  <si>
    <t>基準第19条第2項</t>
  </si>
  <si>
    <t xml:space="preserve">基準第20条第1項 </t>
  </si>
  <si>
    <t>基準第20条第2項</t>
  </si>
  <si>
    <t>基準第21条第1項</t>
  </si>
  <si>
    <t>基準第21条第2項</t>
  </si>
  <si>
    <t xml:space="preserve">基準第21条第3項
</t>
  </si>
  <si>
    <t>基準第21条第4項</t>
  </si>
  <si>
    <t>基準第21条第5項</t>
  </si>
  <si>
    <t>基準第22条</t>
  </si>
  <si>
    <t>基準第23条第1項</t>
  </si>
  <si>
    <t>基準第23条第2項</t>
  </si>
  <si>
    <t>基準第24条第1項</t>
  </si>
  <si>
    <t>基準第24条第2項</t>
  </si>
  <si>
    <t>基準第25条</t>
    <rPh sb="2" eb="3">
      <t>ダイ</t>
    </rPh>
    <rPh sb="5" eb="6">
      <t>ジョウ</t>
    </rPh>
    <phoneticPr fontId="5"/>
  </si>
  <si>
    <t>基準第26条第1項</t>
  </si>
  <si>
    <t>基準第26条第2項</t>
  </si>
  <si>
    <t>基準第26条第3項</t>
  </si>
  <si>
    <t>基準第26条第4項</t>
  </si>
  <si>
    <t>基準第27条</t>
  </si>
  <si>
    <t>基準第28条</t>
  </si>
  <si>
    <t>基準第29条</t>
  </si>
  <si>
    <t>基準第30条第1項</t>
  </si>
  <si>
    <t>基準第30条第2項</t>
  </si>
  <si>
    <t>基準第30条第3項</t>
  </si>
  <si>
    <t>基準第32条</t>
  </si>
  <si>
    <t>基準第33条第1項</t>
  </si>
  <si>
    <t>基準第33条第2項</t>
  </si>
  <si>
    <t>基準第33条第3項</t>
  </si>
  <si>
    <t>基準第34条第1項</t>
  </si>
  <si>
    <t>基準第34条第2項</t>
  </si>
  <si>
    <t>基準第35条</t>
  </si>
  <si>
    <t>基準第36条第1項</t>
  </si>
  <si>
    <t>基準第36条第2項</t>
  </si>
  <si>
    <t>基準第36条第3項</t>
  </si>
  <si>
    <t>基準第37条第1項</t>
  </si>
  <si>
    <t>基準第37条第2項</t>
  </si>
  <si>
    <t>基準第38条第1項</t>
  </si>
  <si>
    <t>基準第38条第2項</t>
  </si>
  <si>
    <t>基準第39条第1項</t>
  </si>
  <si>
    <t>基準第39条第2項</t>
  </si>
  <si>
    <t>基準第39条第3項
法第10条第1項</t>
  </si>
  <si>
    <t>基準第39条第4項
法第11条第2項</t>
  </si>
  <si>
    <t>基準第39条第5項
法第48条第1項</t>
  </si>
  <si>
    <t>基準第39条第7項
社会福祉法第83条,第85条</t>
  </si>
  <si>
    <t>基準第40条第1項</t>
  </si>
  <si>
    <t>基準第40条第2項</t>
  </si>
  <si>
    <t>基準第40条第3項</t>
  </si>
  <si>
    <t>基準第41条</t>
  </si>
  <si>
    <t>基準第42条第1項</t>
  </si>
  <si>
    <t>基準第42条第2項</t>
  </si>
  <si>
    <t>基準第4条第2項</t>
  </si>
  <si>
    <t>基準第7条準用(第5条第1項)</t>
  </si>
  <si>
    <t>基準第7条準用(第6条)</t>
  </si>
  <si>
    <t>基準第8条第2項準用(第8条第1項)</t>
  </si>
  <si>
    <t>基準第43条第1項準用(第9条第1項)</t>
  </si>
  <si>
    <t>基準第43条第1項準用(第9条第2項)
社会福祉法第77条</t>
  </si>
  <si>
    <t>基準第43条第1項準用(第10条第1項)</t>
  </si>
  <si>
    <t>基準第43条第1項準用(第10条第2項)</t>
  </si>
  <si>
    <t>基準第43条第1項準用(第10条第3項)</t>
  </si>
  <si>
    <t>基準第43条第1項準用(第10条第4項)</t>
  </si>
  <si>
    <t>基準第43条第1項準用(第11条)</t>
  </si>
  <si>
    <t>基準第43条第1項準用(第12条)</t>
  </si>
  <si>
    <t>基準第43条第1項準用(第13条)</t>
  </si>
  <si>
    <t>基準第43条第1項準用(第14条)</t>
  </si>
  <si>
    <t>基準第43条第1項準用(第15条第1項)</t>
  </si>
  <si>
    <t>基準第43条第1項準用(第15条第2項)</t>
  </si>
  <si>
    <t>基準第43条第1項準用(第16条)</t>
  </si>
  <si>
    <t>基準第43条第1項準用(第17条第1項)</t>
  </si>
  <si>
    <t>基準第43条第1項準用(第17条第2項)</t>
  </si>
  <si>
    <t>基準第43条第1項準用(第18条)</t>
  </si>
  <si>
    <t>基準第43条第1項準用(第19条第1項)</t>
  </si>
  <si>
    <t>基準第43条第1項準用(第19条第2項)</t>
  </si>
  <si>
    <t>基準第43条第1項準用(第20条第1項)</t>
  </si>
  <si>
    <t>基準第43条第1項準用(第20条第2項)</t>
  </si>
  <si>
    <t>基準第43条第1項準用(第21条第1項)</t>
  </si>
  <si>
    <t>基準第43条第1項準用(第21条第2項)</t>
  </si>
  <si>
    <t>基準第43条第1項準用(第21条第3項)</t>
  </si>
  <si>
    <t>基準第43条第1項準用(第21条第4項)</t>
  </si>
  <si>
    <t>基準第43条第1項準用(第21条第5項)</t>
  </si>
  <si>
    <t>基準第43条第1項準用(第22条)</t>
  </si>
  <si>
    <t>基準第43条第1項準用(第23条第1項)</t>
  </si>
  <si>
    <t>基準第43条第1項準用(第23条第2項)</t>
  </si>
  <si>
    <t>基準第43条第1項準用(第24条第1項)</t>
  </si>
  <si>
    <t>基準第43条第1項準用(第24条第2項)</t>
  </si>
  <si>
    <t>基準第43条第1項準用(第25条)</t>
  </si>
  <si>
    <t>基準第43条第1項準用(第26条第1項)</t>
  </si>
  <si>
    <t>基準第43条第1項準用(第26条第2項)</t>
  </si>
  <si>
    <t>基準第43条第1項準用(第26条第3項)</t>
  </si>
  <si>
    <t>基準第43条第1項準用(第26条第4項)</t>
  </si>
  <si>
    <t>基準第43条第1項準用(第27条)</t>
  </si>
  <si>
    <t>基準第43条第1項準用(第28条)</t>
  </si>
  <si>
    <t>基準第43条第1項準用(第29条)</t>
  </si>
  <si>
    <t>基準第43条第1項準用(第30条第1項)</t>
  </si>
  <si>
    <t>基準第43条第1項準用(第30条第2項)</t>
  </si>
  <si>
    <t>基準第43条第1項準用(第30条第3項)</t>
  </si>
  <si>
    <t>基準第43条第1項準用(第31条)</t>
  </si>
  <si>
    <t>基準第43条第1項準用(第32条)</t>
  </si>
  <si>
    <t>基準第43条第1項準用(第33条第1項)</t>
  </si>
  <si>
    <t>基準第43条第1項準用(第34条第1項)</t>
  </si>
  <si>
    <t>基準第43条第1項準用(第34条第2項)</t>
  </si>
  <si>
    <t>基準第43条第1項準用(第35条)</t>
  </si>
  <si>
    <t>基準第43条第1項準用(第36条第1項)</t>
  </si>
  <si>
    <t>基準第43条第1項準用(第36条第3項)</t>
  </si>
  <si>
    <t>基準第43条第1項準用(第37条第1項)</t>
  </si>
  <si>
    <t>基準第43条第1項準用(第37条第2項)</t>
  </si>
  <si>
    <t>基準第43条第1項準用(第38条第1項)</t>
  </si>
  <si>
    <t>基準第43条第1項準用(第38条第2項)</t>
  </si>
  <si>
    <t>基準第43条第1項準用(第39条第1項)</t>
  </si>
  <si>
    <t>基準第43条第1項準用(第39条第2項)</t>
  </si>
  <si>
    <t>基準第43条第1項準用(第39条第3項)
法第10条第1項</t>
  </si>
  <si>
    <t>基準第43条第1項準用(第39条第4項)
法第11条第2項</t>
  </si>
  <si>
    <t>基準第43条第1項準用(第39条第5項)
法第48条第1項</t>
  </si>
  <si>
    <t>基準第43条第1項準用(第39条第6項)</t>
  </si>
  <si>
    <t>基準第43条第1項準用(第39条第7項)
社会福祉法第83条,第85条</t>
  </si>
  <si>
    <t>基準第43条第1項準用(第40条第1項)</t>
  </si>
  <si>
    <t>基準第43条第1項準用(第40条第2項)</t>
  </si>
  <si>
    <t>基準第43条第1項準用(第40条第3項)</t>
  </si>
  <si>
    <t>基準第43条第1項準用(第41条)</t>
  </si>
  <si>
    <t>基準第43条第1項準用(第42条第1項)</t>
  </si>
  <si>
    <t>基準第43条第1項準用(第42条第2項)</t>
  </si>
  <si>
    <t>基準第4条3項</t>
  </si>
  <si>
    <t>基準第8条2項準用(第8条第1項)</t>
  </si>
  <si>
    <t>基準第43条2項準用(第9条第1項)</t>
  </si>
  <si>
    <t>基準第43条2項準用(第9条第2項)
社会福祉法第77条</t>
  </si>
  <si>
    <t>基準第43条2項準用(第10条第1項)</t>
  </si>
  <si>
    <t>基準第43条2項準用(第10条第2項)</t>
  </si>
  <si>
    <t>基準第43条2項準用(第10条第3項)</t>
  </si>
  <si>
    <t>基準第43条2項準用(第10条第4項)</t>
  </si>
  <si>
    <t>基準第43条2項準用(第11条)</t>
  </si>
  <si>
    <t>基準第43条2項準用(第12条)</t>
  </si>
  <si>
    <t>基準第43条2項準用(第13条)</t>
  </si>
  <si>
    <t>基準第43条2項準用(第14条)</t>
  </si>
  <si>
    <t>基準第43条2項準用(第15条第1項)</t>
  </si>
  <si>
    <t>基準第43条2項準用(第15条第2項)</t>
  </si>
  <si>
    <t>基準第43条2項準用(第16条)</t>
  </si>
  <si>
    <t>基準第43条2項準用(第17条第1項)</t>
  </si>
  <si>
    <t>基準第43条2項準用(第17条第2項)</t>
  </si>
  <si>
    <t>基準第43条第2項準用(第18条)</t>
  </si>
  <si>
    <t>基準第43条第2項準用(第19条第1項)</t>
  </si>
  <si>
    <t>基準第43条第2項準用(第19条第2項)</t>
  </si>
  <si>
    <t>基準第43条第2項準用(第20条第1項)</t>
  </si>
  <si>
    <t>基準第43条第2項準用(第20条第2項)</t>
  </si>
  <si>
    <t>基準第43条第2項準用(第21条第1項)</t>
  </si>
  <si>
    <t>基準第43条第2項準用(第21条第2項)</t>
  </si>
  <si>
    <t>基準第43条第2項準用(第21条第3項)</t>
  </si>
  <si>
    <t>基準第43条第2項準用(第21条第4項)</t>
  </si>
  <si>
    <t>基準第43条第2項準用(第21条第5項)</t>
  </si>
  <si>
    <t>基準第43条第2項準用(第22条)</t>
  </si>
  <si>
    <t>基準第43条第2項準用(第23条第1項)</t>
  </si>
  <si>
    <t>基準第43条第2項準用(第23条第2項)</t>
  </si>
  <si>
    <t>基準第43条第2項準用(第24条第1項)</t>
  </si>
  <si>
    <t>基準第43条第2項準用(第24条第2項)</t>
  </si>
  <si>
    <t>基準第43条第2項準用(第25条)</t>
  </si>
  <si>
    <t>基準第43条第2項準用(第26条第1項)</t>
  </si>
  <si>
    <t>基準第43条第2項準用(第26条第2項)</t>
  </si>
  <si>
    <t>基準第43条第2項準用(第26条第3項)</t>
  </si>
  <si>
    <t>基準第43条第2項準用(第26条第4項)</t>
  </si>
  <si>
    <t>基準第43条第2項準用(第27条)</t>
  </si>
  <si>
    <t>基準第43条第2項準用(第28条)</t>
  </si>
  <si>
    <t>基準第43条第2項準用(第29条)</t>
  </si>
  <si>
    <t>基準第43条第2項準用(第30条第1項)</t>
  </si>
  <si>
    <t>基準第43条第2項準用(第30条第2項)</t>
  </si>
  <si>
    <t>基準第43条第2項準用(第23条第2項)</t>
    <phoneticPr fontId="5"/>
  </si>
  <si>
    <t>基準第43条第2項準用(第30条第3項)</t>
  </si>
  <si>
    <t>基準第43条第2項準用(第31条)</t>
  </si>
  <si>
    <t>基準第43条第2項準用(第33条第1項)</t>
  </si>
  <si>
    <t>基準第43条第2項準用(第33条第2項)</t>
  </si>
  <si>
    <t>基準第43条第2項準用(第33条第3項)</t>
  </si>
  <si>
    <t>基準第43条第2項準用(第34条第1項)</t>
  </si>
  <si>
    <t>基準第43条第2項準用(第34条第2項)</t>
  </si>
  <si>
    <t>基準第43条第2項準用(第35条)</t>
  </si>
  <si>
    <t>基準第43条第2項準用(第36条第1項)</t>
  </si>
  <si>
    <t>基準第43条第2項準用(第36条第2項)</t>
  </si>
  <si>
    <t>基準第43条第2項準用(第36条第3項)</t>
  </si>
  <si>
    <t>基準第43条第2項準用(第37条第1項)</t>
  </si>
  <si>
    <t>基準第43条第2項準用(第37条第2項)</t>
  </si>
  <si>
    <t>基準第43条第2項準用(第38条第1項)</t>
  </si>
  <si>
    <t>基準第43条第2項準用(第38条第2項)</t>
  </si>
  <si>
    <t>基準第43条第2項準用(第39条第1項)</t>
  </si>
  <si>
    <t>基準第43条第2項準用(第39条第2項)</t>
  </si>
  <si>
    <t>基準第43条第2項準用(第39条第3項)
法第10条第1項</t>
  </si>
  <si>
    <t>基準第43条第2項準用(第39条第4項)
法第11条第2項</t>
  </si>
  <si>
    <t>基準第43条第2項準用(第39条第5項)
法第48条第1項</t>
  </si>
  <si>
    <t>基準第43条第2項準用(第39条第6項)</t>
  </si>
  <si>
    <t>基準第43条第2項準用(第39条第7項)
社会福祉法第83条,第85条</t>
  </si>
  <si>
    <t>基準第43条第2項準用(第40条第1項)</t>
  </si>
  <si>
    <t>基準第43条第2項準用(第40条第2項)</t>
  </si>
  <si>
    <t>基準第43条第2項準用(第40条第3項)</t>
  </si>
  <si>
    <t>基準第43条第2項準用(第41条)</t>
  </si>
  <si>
    <t>基準第43条第2項準用(第42条第1項)</t>
  </si>
  <si>
    <t>基準第43条第2項準用(第42条第2項)</t>
  </si>
  <si>
    <t>基準第4条4項</t>
  </si>
  <si>
    <t>点検者職
・氏名</t>
    <rPh sb="0" eb="2">
      <t>テンケン</t>
    </rPh>
    <rPh sb="2" eb="3">
      <t>シャ</t>
    </rPh>
    <rPh sb="3" eb="4">
      <t>ショク</t>
    </rPh>
    <rPh sb="6" eb="7">
      <t>シ</t>
    </rPh>
    <rPh sb="7" eb="8">
      <t>メイ</t>
    </rPh>
    <phoneticPr fontId="3"/>
  </si>
  <si>
    <t>設備及び備品</t>
    <rPh sb="2" eb="3">
      <t>オヨ</t>
    </rPh>
    <rPh sb="4" eb="6">
      <t>ビヒン</t>
    </rPh>
    <phoneticPr fontId="5"/>
  </si>
  <si>
    <t xml:space="preserve">重度
訪問介護 </t>
    <phoneticPr fontId="1"/>
  </si>
  <si>
    <t xml:space="preserve">同行
援護 </t>
    <phoneticPr fontId="1"/>
  </si>
  <si>
    <t xml:space="preserve">行動
援護 </t>
    <phoneticPr fontId="1"/>
  </si>
  <si>
    <t>該当
なし</t>
    <rPh sb="0" eb="2">
      <t>ガイトウ</t>
    </rPh>
    <phoneticPr fontId="1"/>
  </si>
  <si>
    <t xml:space="preserve">居宅
介護 </t>
    <phoneticPr fontId="1"/>
  </si>
  <si>
    <t>基準第33条第4項</t>
  </si>
  <si>
    <t>基準第43条第1項準用(第33条第4項)</t>
  </si>
  <si>
    <t>基準第43条第2項準用(第33条第4項)</t>
  </si>
  <si>
    <t>基準第43条第2項準用(第33条第4項)</t>
    <phoneticPr fontId="5"/>
  </si>
  <si>
    <t>・業務継続計画
・研修記録
・訓練記録</t>
    <rPh sb="18" eb="19">
      <t>ロク</t>
    </rPh>
    <phoneticPr fontId="5"/>
  </si>
  <si>
    <t>基準第33条の2第1項</t>
    <rPh sb="8" eb="9">
      <t>ダイ</t>
    </rPh>
    <rPh sb="10" eb="11">
      <t>コウ</t>
    </rPh>
    <phoneticPr fontId="5"/>
  </si>
  <si>
    <t>基準第33条の2第2項</t>
    <rPh sb="8" eb="9">
      <t>ダイ</t>
    </rPh>
    <rPh sb="10" eb="11">
      <t>コウ</t>
    </rPh>
    <phoneticPr fontId="5"/>
  </si>
  <si>
    <t>基準第33条の2第3項</t>
    <rPh sb="8" eb="9">
      <t>ダイ</t>
    </rPh>
    <rPh sb="10" eb="11">
      <t>コウ</t>
    </rPh>
    <phoneticPr fontId="5"/>
  </si>
  <si>
    <t>・個人情報同意書</t>
    <phoneticPr fontId="1"/>
  </si>
  <si>
    <t>基準224条第1項</t>
    <rPh sb="0" eb="2">
      <t>キジュン</t>
    </rPh>
    <rPh sb="5" eb="6">
      <t>ジョウ</t>
    </rPh>
    <rPh sb="6" eb="7">
      <t>ダイ</t>
    </rPh>
    <rPh sb="8" eb="9">
      <t>コウ</t>
    </rPh>
    <phoneticPr fontId="5"/>
  </si>
  <si>
    <t>基準224条第2項</t>
    <rPh sb="0" eb="2">
      <t>キジュン</t>
    </rPh>
    <rPh sb="5" eb="6">
      <t>ジョウ</t>
    </rPh>
    <rPh sb="6" eb="7">
      <t>ダイ</t>
    </rPh>
    <rPh sb="8" eb="9">
      <t>コウ</t>
    </rPh>
    <phoneticPr fontId="5"/>
  </si>
  <si>
    <t>基準第34条第3項第１号，第２号，第３号</t>
    <rPh sb="0" eb="2">
      <t>キジュン</t>
    </rPh>
    <rPh sb="2" eb="3">
      <t>ダイ</t>
    </rPh>
    <rPh sb="5" eb="6">
      <t>ジョウ</t>
    </rPh>
    <rPh sb="6" eb="7">
      <t>ダイ</t>
    </rPh>
    <rPh sb="8" eb="9">
      <t>コウ</t>
    </rPh>
    <rPh sb="9" eb="10">
      <t>ダイ</t>
    </rPh>
    <rPh sb="11" eb="12">
      <t>ゴウ</t>
    </rPh>
    <rPh sb="13" eb="14">
      <t>ダイ</t>
    </rPh>
    <rPh sb="15" eb="16">
      <t>ゴウ</t>
    </rPh>
    <rPh sb="17" eb="18">
      <t>ダイ</t>
    </rPh>
    <rPh sb="19" eb="20">
      <t>ゴウ</t>
    </rPh>
    <phoneticPr fontId="5"/>
  </si>
  <si>
    <t>基準第43条第1項準用(基準第34条第3項第１号，第２号，第３号)</t>
    <phoneticPr fontId="5"/>
  </si>
  <si>
    <t>基準第43条第2項準用(基準第34条第3項第１号，第２号，第３号)</t>
    <phoneticPr fontId="5"/>
  </si>
  <si>
    <t>基準第43条第1項準用(第33条第2項)</t>
    <phoneticPr fontId="5"/>
  </si>
  <si>
    <t>基準第43条第1項準用(第33条第3項)</t>
    <phoneticPr fontId="5"/>
  </si>
  <si>
    <t>基準第43条第1項準用(基準第33条の2第1項)</t>
    <phoneticPr fontId="5"/>
  </si>
  <si>
    <t>基準第43条第2項準用(第34条第1項)</t>
    <phoneticPr fontId="5"/>
  </si>
  <si>
    <t>基準第43条第2項準用(基準第33条の2第1項)</t>
    <phoneticPr fontId="5"/>
  </si>
  <si>
    <t>基準第43条第2項準用(第33条第3項)</t>
    <phoneticPr fontId="5"/>
  </si>
  <si>
    <t>基準第43条第1項準用(基準第33条の2第2項)</t>
    <phoneticPr fontId="5"/>
  </si>
  <si>
    <t>基準第43条第2項準用(基準第33条の2第2項)</t>
    <phoneticPr fontId="5"/>
  </si>
  <si>
    <t>基準第43条第2項準用(基準第33条の2第2項）</t>
    <phoneticPr fontId="5"/>
  </si>
  <si>
    <t>基準第43条第1項準用(基準第33条の2第3項)</t>
    <phoneticPr fontId="5"/>
  </si>
  <si>
    <t>基準第43条第2項準用(基準第33条の2第3項)</t>
    <phoneticPr fontId="5"/>
  </si>
  <si>
    <t>基準第43条第2項準用(基準第33条の2第3項）</t>
    <phoneticPr fontId="5"/>
  </si>
  <si>
    <t>基準第35条の2</t>
    <phoneticPr fontId="5"/>
  </si>
  <si>
    <t>基準第43条第1項準用(基準第35条の2)</t>
    <phoneticPr fontId="5"/>
  </si>
  <si>
    <t>基準第43条第2項準用(基準第35条の2)</t>
    <phoneticPr fontId="5"/>
  </si>
  <si>
    <t>基準第43条第2項準用(基準第35条の2）</t>
    <phoneticPr fontId="5"/>
  </si>
  <si>
    <t>基準第43条第1項準用(第36条第2項)</t>
    <phoneticPr fontId="5"/>
  </si>
  <si>
    <t>基準第43条第1項準用(基準第40条の2)</t>
    <phoneticPr fontId="5"/>
  </si>
  <si>
    <t>基準第43条第2項準用(第36条第3項)</t>
    <phoneticPr fontId="5"/>
  </si>
  <si>
    <t>基準第43条第2項準用(基準第40条の2)</t>
    <phoneticPr fontId="5"/>
  </si>
  <si>
    <t>基準第43条第2項準用(第36条第2項)</t>
    <phoneticPr fontId="5"/>
  </si>
  <si>
    <t>基準第7条準用(第5条第1項)</t>
    <phoneticPr fontId="5"/>
  </si>
  <si>
    <t>基準第31条</t>
    <phoneticPr fontId="5"/>
  </si>
  <si>
    <t>基準第5条第2項
04_解釈通知</t>
    <phoneticPr fontId="5"/>
  </si>
  <si>
    <t>基準第3条第3項，基準第40条の2</t>
    <rPh sb="5" eb="6">
      <t>ダイ</t>
    </rPh>
    <rPh sb="7" eb="8">
      <t>コウ</t>
    </rPh>
    <rPh sb="9" eb="11">
      <t>キジュン</t>
    </rPh>
    <rPh sb="11" eb="12">
      <t>ダイ</t>
    </rPh>
    <rPh sb="14" eb="15">
      <t>ジョウ</t>
    </rPh>
    <phoneticPr fontId="5"/>
  </si>
  <si>
    <t>「いいえ」（不適）であった理由と改善内容</t>
    <rPh sb="13" eb="15">
      <t>リユウ</t>
    </rPh>
    <rPh sb="16" eb="18">
      <t>カイゼン</t>
    </rPh>
    <rPh sb="18" eb="20">
      <t>ナイヨウ</t>
    </rPh>
    <phoneticPr fontId="3"/>
  </si>
  <si>
    <t>「いいえ」（不適）とした確認事項</t>
    <rPh sb="12" eb="14">
      <t>カクニン</t>
    </rPh>
    <rPh sb="14" eb="16">
      <t>ジコウ</t>
    </rPh>
    <phoneticPr fontId="3"/>
  </si>
  <si>
    <t>点検項目</t>
    <rPh sb="0" eb="2">
      <t>テンケン</t>
    </rPh>
    <rPh sb="2" eb="4">
      <t>コウモク</t>
    </rPh>
    <phoneticPr fontId="3"/>
  </si>
  <si>
    <t>無・有（有の場合は以下の項目も記入）</t>
    <rPh sb="0" eb="1">
      <t>ム</t>
    </rPh>
    <rPh sb="2" eb="3">
      <t>アリ</t>
    </rPh>
    <rPh sb="4" eb="5">
      <t>アリ</t>
    </rPh>
    <rPh sb="6" eb="8">
      <t>バアイ</t>
    </rPh>
    <rPh sb="9" eb="11">
      <t>イカ</t>
    </rPh>
    <rPh sb="12" eb="14">
      <t>コウモク</t>
    </rPh>
    <rPh sb="15" eb="17">
      <t>キニュウ</t>
    </rPh>
    <phoneticPr fontId="3"/>
  </si>
  <si>
    <t>「いいえ」（不適）とした点検項目の有無</t>
    <rPh sb="6" eb="8">
      <t>フテキ</t>
    </rPh>
    <phoneticPr fontId="3"/>
  </si>
  <si>
    <t>自己点検の結果</t>
    <rPh sb="0" eb="2">
      <t>ジコ</t>
    </rPh>
    <rPh sb="2" eb="4">
      <t>テンケン</t>
    </rPh>
    <rPh sb="5" eb="7">
      <t>ケッカ</t>
    </rPh>
    <phoneticPr fontId="3"/>
  </si>
  <si>
    <t>□利用者負担上限額管理加算　　□喀痰吸引等支援体制加算　　□福祉専門職員等連携加算</t>
    <rPh sb="1" eb="4">
      <t>リヨウシャ</t>
    </rPh>
    <rPh sb="4" eb="6">
      <t>フタン</t>
    </rPh>
    <rPh sb="6" eb="9">
      <t>ジョウゲンガク</t>
    </rPh>
    <rPh sb="9" eb="11">
      <t>カンリ</t>
    </rPh>
    <rPh sb="11" eb="13">
      <t>カサン</t>
    </rPh>
    <rPh sb="16" eb="18">
      <t>カクタン</t>
    </rPh>
    <rPh sb="18" eb="20">
      <t>キュウイン</t>
    </rPh>
    <rPh sb="20" eb="21">
      <t>トウ</t>
    </rPh>
    <rPh sb="21" eb="23">
      <t>シエン</t>
    </rPh>
    <rPh sb="23" eb="25">
      <t>タイセイ</t>
    </rPh>
    <rPh sb="25" eb="27">
      <t>カサン</t>
    </rPh>
    <rPh sb="30" eb="32">
      <t>フクシ</t>
    </rPh>
    <rPh sb="32" eb="34">
      <t>センモン</t>
    </rPh>
    <rPh sb="34" eb="37">
      <t>ショクインナド</t>
    </rPh>
    <rPh sb="37" eb="39">
      <t>レンケイ</t>
    </rPh>
    <rPh sb="39" eb="41">
      <t>カサン</t>
    </rPh>
    <phoneticPr fontId="3"/>
  </si>
  <si>
    <t>□特定事業所加算（Ⅰ）　　□特定事業所加算（Ⅱ）　　□特定事業所加算（Ⅲ）　　□特定事業所加算（Ⅳ）</t>
    <rPh sb="1" eb="3">
      <t>トクテイ</t>
    </rPh>
    <rPh sb="3" eb="6">
      <t>ジギョウショ</t>
    </rPh>
    <rPh sb="6" eb="8">
      <t>カサン</t>
    </rPh>
    <phoneticPr fontId="3"/>
  </si>
  <si>
    <r>
      <t>□２人の訪問　　□夜間加算・早朝加算　　□深夜加算　　</t>
    </r>
    <r>
      <rPr>
        <sz val="11"/>
        <rFont val="ＭＳ Ｐゴシック"/>
        <family val="3"/>
        <charset val="128"/>
      </rPr>
      <t>□身体拘束廃止未実施減算</t>
    </r>
    <rPh sb="2" eb="3">
      <t>ニン</t>
    </rPh>
    <rPh sb="4" eb="6">
      <t>ホウモン</t>
    </rPh>
    <rPh sb="9" eb="11">
      <t>ヤカン</t>
    </rPh>
    <rPh sb="11" eb="13">
      <t>カサン</t>
    </rPh>
    <rPh sb="14" eb="16">
      <t>ソウチョウ</t>
    </rPh>
    <rPh sb="16" eb="18">
      <t>カサン</t>
    </rPh>
    <rPh sb="21" eb="23">
      <t>シンヤ</t>
    </rPh>
    <rPh sb="23" eb="25">
      <t>カサン</t>
    </rPh>
    <rPh sb="28" eb="30">
      <t>シンタイ</t>
    </rPh>
    <rPh sb="30" eb="32">
      <t>コウソク</t>
    </rPh>
    <rPh sb="32" eb="34">
      <t>ハイシ</t>
    </rPh>
    <rPh sb="34" eb="37">
      <t>ミジッシ</t>
    </rPh>
    <rPh sb="37" eb="39">
      <t>ゲンサン</t>
    </rPh>
    <phoneticPr fontId="3"/>
  </si>
  <si>
    <t>人</t>
    <rPh sb="0" eb="1">
      <t>ニン</t>
    </rPh>
    <phoneticPr fontId="3"/>
  </si>
  <si>
    <t>移動支援</t>
    <rPh sb="0" eb="2">
      <t>イドウ</t>
    </rPh>
    <rPh sb="2" eb="4">
      <t>シエン</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</si>
  <si>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</si>
  <si>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</si>
  <si>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</si>
  <si>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</si>
  <si>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利用者数
（記入日の前月の数）</t>
    <rPh sb="0" eb="2">
      <t>リヨウ</t>
    </rPh>
    <rPh sb="2" eb="3">
      <t>シャ</t>
    </rPh>
    <rPh sb="3" eb="4">
      <t>スウ</t>
    </rPh>
    <rPh sb="6" eb="8">
      <t>キニュウ</t>
    </rPh>
    <rPh sb="8" eb="9">
      <t>ビ</t>
    </rPh>
    <rPh sb="10" eb="12">
      <t>ゼンゲツ</t>
    </rPh>
    <rPh sb="13" eb="14">
      <t>カズ</t>
    </rPh>
    <phoneticPr fontId="3"/>
  </si>
  <si>
    <t>日</t>
    <rPh sb="0" eb="1">
      <t>ニチ</t>
    </rPh>
    <phoneticPr fontId="3"/>
  </si>
  <si>
    <t>月</t>
    <rPh sb="0" eb="1">
      <t>ガツ</t>
    </rPh>
    <phoneticPr fontId="3"/>
  </si>
  <si>
    <t>年</t>
    <rPh sb="0" eb="1">
      <t>ネン</t>
    </rPh>
    <phoneticPr fontId="3"/>
  </si>
  <si>
    <t>平成</t>
  </si>
  <si>
    <t>　（指定・認定を受けているもの全てに○）</t>
    <rPh sb="5" eb="7">
      <t>ニンテイ</t>
    </rPh>
    <phoneticPr fontId="3"/>
  </si>
  <si>
    <t>認定の有無</t>
    <rPh sb="0" eb="2">
      <t>ニンテイ</t>
    </rPh>
    <rPh sb="3" eb="5">
      <t>ウム</t>
    </rPh>
    <phoneticPr fontId="3"/>
  </si>
  <si>
    <t>行動援護</t>
    <phoneticPr fontId="3"/>
  </si>
  <si>
    <t>同行援護</t>
    <phoneticPr fontId="3"/>
  </si>
  <si>
    <t>重度訪問介護</t>
    <phoneticPr fontId="3"/>
  </si>
  <si>
    <t>居宅介護</t>
    <phoneticPr fontId="3"/>
  </si>
  <si>
    <t>　</t>
  </si>
  <si>
    <t>指定の有無</t>
    <rPh sb="0" eb="2">
      <t>シテイ</t>
    </rPh>
    <rPh sb="3" eb="5">
      <t>ウム</t>
    </rPh>
    <phoneticPr fontId="3"/>
  </si>
  <si>
    <t>氏名</t>
    <rPh sb="0" eb="2">
      <t>シメイ</t>
    </rPh>
    <phoneticPr fontId="3"/>
  </si>
  <si>
    <t>職名</t>
    <rPh sb="0" eb="2">
      <t>ショクメイ</t>
    </rPh>
    <phoneticPr fontId="3"/>
  </si>
  <si>
    <t>法人代表者</t>
    <rPh sb="0" eb="2">
      <t>ホウジン</t>
    </rPh>
    <rPh sb="2" eb="5">
      <t>ダイヒョウシャ</t>
    </rPh>
    <phoneticPr fontId="3"/>
  </si>
  <si>
    <t>設置法人名</t>
    <rPh sb="0" eb="3">
      <t>セッチホウ</t>
    </rPh>
    <rPh sb="3" eb="5">
      <t>ジンメイ</t>
    </rPh>
    <phoneticPr fontId="3"/>
  </si>
  <si>
    <t>ＦＡＸ番号</t>
    <rPh sb="3" eb="5">
      <t>バンゴウ</t>
    </rPh>
    <phoneticPr fontId="3"/>
  </si>
  <si>
    <t>電話番号</t>
    <rPh sb="0" eb="2">
      <t>デンワ</t>
    </rPh>
    <rPh sb="2" eb="4">
      <t>バンゴウ</t>
    </rPh>
    <phoneticPr fontId="3"/>
  </si>
  <si>
    <t>事業所所在地</t>
    <rPh sb="0" eb="3">
      <t>ジギョウショ</t>
    </rPh>
    <rPh sb="3" eb="6">
      <t>ショザイチ</t>
    </rPh>
    <phoneticPr fontId="3"/>
  </si>
  <si>
    <t>□</t>
    <phoneticPr fontId="1"/>
  </si>
  <si>
    <t>□</t>
    <phoneticPr fontId="3"/>
  </si>
  <si>
    <t>確認済</t>
    <phoneticPr fontId="3"/>
  </si>
  <si>
    <t>管理者名</t>
    <rPh sb="0" eb="3">
      <t>カンリシャ</t>
    </rPh>
    <rPh sb="3" eb="4">
      <t>メイ</t>
    </rPh>
    <phoneticPr fontId="3"/>
  </si>
  <si>
    <t>事業所の名称</t>
    <rPh sb="0" eb="3">
      <t>ジギョウショ</t>
    </rPh>
    <rPh sb="4" eb="6">
      <t>メイショウ</t>
    </rPh>
    <phoneticPr fontId="3"/>
  </si>
  <si>
    <t>事業所番号</t>
    <rPh sb="0" eb="3">
      <t>ジギョウショ</t>
    </rPh>
    <rPh sb="3" eb="5">
      <t>バンゴウ</t>
    </rPh>
    <phoneticPr fontId="3"/>
  </si>
  <si>
    <t>＜居宅介護・重度訪問介護・同行援護・行動援護＞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3"/>
  </si>
  <si>
    <t>障害福祉サービス事業所　自己点検シート</t>
    <rPh sb="0" eb="2">
      <t>ショウガイ</t>
    </rPh>
    <rPh sb="2" eb="4">
      <t>フクシ</t>
    </rPh>
    <rPh sb="8" eb="11">
      <t>ジギョウショ</t>
    </rPh>
    <rPh sb="12" eb="14">
      <t>ジコ</t>
    </rPh>
    <rPh sb="14" eb="16">
      <t>テンケン</t>
    </rPh>
    <phoneticPr fontId="3"/>
  </si>
  <si>
    <t xml:space="preserve">・福祉・介護職員等処遇改善計画書
・実績報告書
・賃金台帳　等
</t>
    <phoneticPr fontId="1"/>
  </si>
  <si>
    <t>・身体拘束等に関する書類（必要事項が記載されている記録、理由が分かる書類等）</t>
    <phoneticPr fontId="1"/>
  </si>
  <si>
    <t>身体拘束廃止未実施減算
【４事業共通】</t>
    <phoneticPr fontId="1"/>
  </si>
  <si>
    <t>喀痰吸引等支援体制加算 
【４事業共通】</t>
    <rPh sb="5" eb="7">
      <t>シエン</t>
    </rPh>
    <phoneticPr fontId="1"/>
  </si>
  <si>
    <t xml:space="preserve">・介護給付費請求明細書 
・受給者証写し 
・利用者負担上限額管理結果票 </t>
    <phoneticPr fontId="1"/>
  </si>
  <si>
    <t>利用者負担上限額管理加算 
【４事業共通】</t>
    <rPh sb="3" eb="5">
      <t>フタン</t>
    </rPh>
    <phoneticPr fontId="1"/>
  </si>
  <si>
    <t>初回加算 
【４事業共通】</t>
    <phoneticPr fontId="1"/>
  </si>
  <si>
    <t xml:space="preserve">・介護給付費請求明細書 
・研修計画 
・研修実施記録 
・会議開催記録 
・健康診断結果 
・雇用契約書 
・資格証明書 </t>
    <phoneticPr fontId="1"/>
  </si>
  <si>
    <t xml:space="preserve">行動援護サービス費 </t>
    <phoneticPr fontId="1"/>
  </si>
  <si>
    <t xml:space="preserve">同行援護サービス費 </t>
    <phoneticPr fontId="1"/>
  </si>
  <si>
    <t xml:space="preserve">重度訪問介護サービス費 </t>
    <rPh sb="0" eb="6">
      <t>ジュウホウ</t>
    </rPh>
    <phoneticPr fontId="1"/>
  </si>
  <si>
    <t>２人の従業者による支援
【４事業共通】</t>
    <phoneticPr fontId="5"/>
  </si>
  <si>
    <t>・介護給付費請求書
・介護給付費請求明細書</t>
    <phoneticPr fontId="1"/>
  </si>
  <si>
    <t>介護給付費の算定及び取扱い</t>
    <phoneticPr fontId="1"/>
  </si>
  <si>
    <t>自己点検シート＜加算等＞
【居宅介護・重度訪問介護・同行援護・行動援護】</t>
    <rPh sb="0" eb="2">
      <t>ジコ</t>
    </rPh>
    <rPh sb="2" eb="4">
      <t>テンケン</t>
    </rPh>
    <rPh sb="8" eb="10">
      <t>カサン</t>
    </rPh>
    <rPh sb="10" eb="11">
      <t>ナド</t>
    </rPh>
    <rPh sb="14" eb="18">
      <t>キョタクカイゴ</t>
    </rPh>
    <rPh sb="19" eb="25">
      <t>ジュウホウ</t>
    </rPh>
    <rPh sb="26" eb="30">
      <t>ドウコウエンゴ</t>
    </rPh>
    <rPh sb="31" eb="35">
      <t>コウドウエンゴ</t>
    </rPh>
    <phoneticPr fontId="3"/>
  </si>
  <si>
    <t>点検年月日：  　　年　　　月　　　日</t>
    <phoneticPr fontId="1"/>
  </si>
  <si>
    <t>指定年月日※</t>
    <rPh sb="0" eb="2">
      <t>シテイ</t>
    </rPh>
    <rPh sb="2" eb="5">
      <t>ネンガッピ</t>
    </rPh>
    <phoneticPr fontId="3"/>
  </si>
  <si>
    <t xml:space="preserve">（１） 利用者又は障害児の保護者の意思及び人格を尊重して、常に当該利用者又は障害児の保護者の立場に立った指定居宅介護等の提供に努めているか。 
</t>
    <phoneticPr fontId="1"/>
  </si>
  <si>
    <t xml:space="preserve"> 事業の運営を行うために必要な広さを有する専用の区画を設けるほか、指定居宅介護等の提供に必要な設備及び備品等が備えられているか。 
</t>
    <phoneticPr fontId="1"/>
  </si>
  <si>
    <t xml:space="preserve">（１） 管理者は、事業所の従業者の管理、業務の管理、その他必要な管理を一元的に行っているか。 
</t>
    <phoneticPr fontId="1"/>
  </si>
  <si>
    <t xml:space="preserve">（１） 従業者の清潔の保持及び健康状態について、必要な管理を行っているか。 
</t>
    <phoneticPr fontId="1"/>
  </si>
  <si>
    <t xml:space="preserve">（２） 事業所の設備及び備品等について、衛生的な管理に努めているか。 
</t>
    <phoneticPr fontId="1"/>
  </si>
  <si>
    <t xml:space="preserve"> 事業所の見やすい場所に、運営規程の概要、従業者の勤務の体制その他の利用申込者のサービスの選択に資すると認められる重要事項を掲示しているか。 
（ファイル等にして，見やすい場所に備え付け，その旨を掲示することでもよい）
</t>
    <phoneticPr fontId="1"/>
  </si>
  <si>
    <t xml:space="preserve">（２） 事業者について広告をする場合においては、その内容が虚偽又は誇大なものとなっていないか。 
</t>
    <phoneticPr fontId="1"/>
  </si>
  <si>
    <t xml:space="preserve">（１） 一般相談支援事業若しくは特定相談支援事業を行う者若しくは他の障害福祉サービスの事業を行う者等又はその従業者に対し、利用者又はその家族に対して当該事業者を紹介することの対償として、金品その他の財産上の利益を供与していないか。 
</t>
    <phoneticPr fontId="1"/>
  </si>
  <si>
    <t xml:space="preserve">（２） 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</si>
  <si>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（２) （１）の苦情を受け付けた場合には、当該苦情の内容等を記録しているか。 
</t>
    <phoneticPr fontId="1"/>
  </si>
  <si>
    <t xml:space="preserve">（２） 事故の状況及び事故に際して採った処置について、記録しているか。 
</t>
    <phoneticPr fontId="1"/>
  </si>
  <si>
    <t xml:space="preserve">（１） 従業者、設備、備品及び会計に関する諸記録を整備しているか。 
</t>
    <phoneticPr fontId="1"/>
  </si>
  <si>
    <t xml:space="preserve">（３） 従業者の資質の向上のために、研修の機会を確保しているか。 
</t>
    <phoneticPr fontId="1"/>
  </si>
  <si>
    <t xml:space="preserve"> 従業者に身分を証する書類を携行させ、初回訪問時及び利用者又はその家族から求められたときは、これを提示すべき旨を指導しているか。 
</t>
    <phoneticPr fontId="1"/>
  </si>
  <si>
    <t xml:space="preserve">（１） 事業所の従業者及び管理者は、正当な理由がなく、その業務上知り得た利用者又はその家族の秘密を漏らしていないか。 
</t>
    <phoneticPr fontId="1"/>
  </si>
  <si>
    <t xml:space="preserve">（２） 従業者及び管理者であった者が、正当な理由がなく、その業務上知り得た利用者又はその家族の秘密を漏らすことがないよう、必要な措置を講じているか。 
</t>
    <phoneticPr fontId="1"/>
  </si>
  <si>
    <t xml:space="preserve">（２） 契約支給量の総量は、当該支給決定障害者等の支給量を超えていないか。 
</t>
    <phoneticPr fontId="1"/>
  </si>
  <si>
    <t xml:space="preserve">（３） 利用に係る契約をしたときは、受給者証記載事項その他の必要な事項を本市に対し遅滞なく報告しているか。 
</t>
    <phoneticPr fontId="1"/>
  </si>
  <si>
    <t xml:space="preserve">（４） 受給者証記載事項に変更があった場合に、（１）から（３）に準じて取り扱っているか。 
</t>
    <phoneticPr fontId="1"/>
  </si>
  <si>
    <t xml:space="preserve">（１） 居宅介護等に係る支給決定を受けていない者から利用の申込みがあった場合は、その者の意向を踏まえて速やかに介護給付費の支給の申請が行われるよう必要な援助を行っているか。 
</t>
    <phoneticPr fontId="1"/>
  </si>
  <si>
    <t xml:space="preserve">（２） 居宅介護等に係る支給決定に通常要すべき標準的な期間を考慮し、支給決定の有効期間の終了に伴う介護給付費の支給申請について、必要な援助を行っているか。 
</t>
    <phoneticPr fontId="1"/>
  </si>
  <si>
    <t xml:space="preserve"> 指定居宅介護等の提供に当たっては、利用者の心身の状況、その置かれている環境、他の保健医療サービス又は福祉サービスの利用状況等の把握に努めているか。 
</t>
    <phoneticPr fontId="1"/>
  </si>
  <si>
    <t xml:space="preserve"> 従業者に、その同居する家族である利用者に対する居宅介護等の提供をさせていないか。 
</t>
    <phoneticPr fontId="1"/>
  </si>
  <si>
    <t xml:space="preserve">（３） 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1"/>
  </si>
  <si>
    <t xml:space="preserve">（５） 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食事等の介護その他の当該障害者等の外出時に必要な援助を適切かつ効果的に行うものとなっているか。
 </t>
    <phoneticPr fontId="1"/>
  </si>
  <si>
    <t xml:space="preserve">（６） 行動援護の事業は、障害者等が居宅において自立した日常生活又は社会生活を営むことができるよう、当該障害者等の身体その他の状況及びその置かれている環境に応じて、当該障害者等が行動する際に生じ得る危険を回避するために必要な援護、外出時における移動中の介護、排せつ、食事等の介護その他の当該障害者等が行動する際に必要な援助を適切かつ効果的に行うものとなっているか。
</t>
    <phoneticPr fontId="1"/>
  </si>
  <si>
    <t xml:space="preserve"> 事業所ごとに経理を区分するとともに、指定居宅介護等の事業の会計をその他の事業の会計と区分しているか。 
</t>
    <phoneticPr fontId="1"/>
  </si>
  <si>
    <t xml:space="preserve">（４） （１）から（３）までに掲げる費用の額の支払を受けた場合は、当該費用に係る領収証を当該費用の額を支払った支給決定障害者等に対し交付しているか。 
</t>
    <phoneticPr fontId="1"/>
  </si>
  <si>
    <t xml:space="preserve">（５） （３）の費用に係るサービスの提供に当たっては、あらかじめ、支給決定障害者等に対し、当該サービスの内容および費用について説明を行い、支給決定障害者等の同意を得ているか。
</t>
    <phoneticPr fontId="1"/>
  </si>
  <si>
    <t xml:space="preserve">（４） 介護福祉士、実務者研修修了者、居宅介護職員初任者研修修了者、障害者居宅介護従業者基礎研修修了者、重度訪問介護従事者養成研修修了者、介護職員初任者研修課程修了者及び旧法居宅介護事業実務経験者が、指定重度訪問介護を行った場合に、所定位数を算定しているか。 
</t>
    <phoneticPr fontId="1"/>
  </si>
  <si>
    <t xml:space="preserve">（５） 介護福祉士、実務者研修修了者、居宅介護職員初任者研修修了者、障害者居宅介護従業者基礎研修修了者、重度訪問介護従事者養成研修修了者（基礎課程のみを除く）、介護職員初任者研修課程修了者及び旧法居宅介護事業実務経験者が、重度障害者等包括支援サービス対象者につき、指定重度訪問介護を行った場合に、所定単位数の 100 分の 15 に相当する単位数を所定単位数に加算しているか。 
</t>
    <phoneticPr fontId="1"/>
  </si>
  <si>
    <t xml:space="preserve">（６） 介護福祉士、実務者研修修了者、居宅介護職員初任者研修修了者、障害者居宅介護従業者基礎研修修了者、重度訪問介護従事者養成研修修了者（基礎課程のみを除く）、介護職員初任者研修課程修了者及び旧法居宅介護事業実務経験者が、区分 6 に該当する者につき、指定重度訪問介護を行った場合に、所定単位数の100 分の8.5に相当する単位数を所定単位数に加算しているか。 
</t>
    <phoneticPr fontId="1"/>
  </si>
  <si>
    <t xml:space="preserve">（３） 支援計画シート等が作成されていない場合、所定単位数の100分の95に相当する単位数を算定しているか。 
</t>
    <phoneticPr fontId="1"/>
  </si>
  <si>
    <t xml:space="preserve">（５） 行動援護サービス費は、1 日1 回のみの算定となっているか。 
</t>
    <phoneticPr fontId="1"/>
  </si>
  <si>
    <t xml:space="preserve">（２）地域生活支援拠点等として位置付けられていることを届け出た事業所の場合、（１）の所定単位数にさらに加算しているか。
</t>
    <phoneticPr fontId="1"/>
  </si>
  <si>
    <t>・介護給付費請求書
・介護給付費請求明細書 
・個別支援計画
・サービス提供記録</t>
    <phoneticPr fontId="1"/>
  </si>
  <si>
    <t xml:space="preserve">・介護給付費請求明細書
・個別支援計画
・サービス提供記録
・登録喀痰吸引等事業者申請関係書類
・認定特定行為業務従事者認定証関係書類 </t>
    <phoneticPr fontId="1"/>
  </si>
  <si>
    <t>介護報酬請求における加算等（居宅介護等）　（記入日以前６月以内に算定実績のあるものを■に変更）</t>
    <rPh sb="0" eb="2">
      <t>カイゴ</t>
    </rPh>
    <rPh sb="2" eb="4">
      <t>ホウシュウ</t>
    </rPh>
    <rPh sb="4" eb="6">
      <t>セイキュウ</t>
    </rPh>
    <rPh sb="10" eb="13">
      <t>カサントウ</t>
    </rPh>
    <rPh sb="14" eb="16">
      <t>キョタク</t>
    </rPh>
    <rPh sb="16" eb="18">
      <t>カイゴ</t>
    </rPh>
    <rPh sb="18" eb="19">
      <t>トウ</t>
    </rPh>
    <rPh sb="22" eb="24">
      <t>キニュウ</t>
    </rPh>
    <rPh sb="24" eb="25">
      <t>ビ</t>
    </rPh>
    <rPh sb="25" eb="27">
      <t>イゼン</t>
    </rPh>
    <rPh sb="28" eb="29">
      <t>ツキ</t>
    </rPh>
    <rPh sb="29" eb="31">
      <t>イナイ</t>
    </rPh>
    <rPh sb="32" eb="34">
      <t>サンテイ</t>
    </rPh>
    <rPh sb="34" eb="36">
      <t>ジッセキ</t>
    </rPh>
    <rPh sb="44" eb="46">
      <t>ヘンコウ</t>
    </rPh>
    <phoneticPr fontId="3"/>
  </si>
  <si>
    <t>□福祉・介護職員処遇改善加算（Ⅰ）　□福祉・介護職員処遇改善加算（Ⅱ）　□福祉・介護職員処遇改善加算（Ⅲ）</t>
    <phoneticPr fontId="3"/>
  </si>
  <si>
    <t>点検年月日：   　　年　　　月　　　日</t>
    <phoneticPr fontId="1"/>
  </si>
  <si>
    <t xml:space="preserve">・運営規程
・個別支援計画
・ケース記録  </t>
    <phoneticPr fontId="1"/>
  </si>
  <si>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1"/>
  </si>
  <si>
    <t>基準
第30条第4項</t>
    <rPh sb="0" eb="2">
      <t>キジュン</t>
    </rPh>
    <phoneticPr fontId="1"/>
  </si>
  <si>
    <t>基準第43条第1項準用(第30条第4項)</t>
    <phoneticPr fontId="1"/>
  </si>
  <si>
    <t>基準第43条第2項準用(第30条第4項)</t>
    <phoneticPr fontId="1"/>
  </si>
  <si>
    <t xml:space="preserve">・委員会議事録
・感染症の予防及びまん延の防止のための指針
・研修及び訓練を実施したことが分かる書類
</t>
    <phoneticPr fontId="1"/>
  </si>
  <si>
    <t>・電磁的記録簿冊</t>
    <phoneticPr fontId="1"/>
  </si>
  <si>
    <t>□</t>
    <phoneticPr fontId="1"/>
  </si>
  <si>
    <t xml:space="preserve">１従業者の員数 </t>
    <phoneticPr fontId="5"/>
  </si>
  <si>
    <t>２サービス提供責任者</t>
    <phoneticPr fontId="5"/>
  </si>
  <si>
    <t xml:space="preserve">３管理者 </t>
    <phoneticPr fontId="5"/>
  </si>
  <si>
    <t>Ⅲ　設備に関する基準</t>
    <rPh sb="2" eb="4">
      <t>セツビ</t>
    </rPh>
    <rPh sb="5" eb="6">
      <t>カン</t>
    </rPh>
    <rPh sb="8" eb="10">
      <t>キジュン</t>
    </rPh>
    <phoneticPr fontId="3"/>
  </si>
  <si>
    <t>Ⅰ　基本方針</t>
    <phoneticPr fontId="1"/>
  </si>
  <si>
    <t>Ⅱ 人員基準</t>
    <phoneticPr fontId="1"/>
  </si>
  <si>
    <t>Ⅳ　運営に関する基準</t>
    <rPh sb="2" eb="4">
      <t>ウンエイ</t>
    </rPh>
    <rPh sb="5" eb="6">
      <t>カン</t>
    </rPh>
    <rPh sb="8" eb="10">
      <t>キジュン</t>
    </rPh>
    <phoneticPr fontId="3"/>
  </si>
  <si>
    <t xml:space="preserve">20緊急時等の対応 </t>
    <phoneticPr fontId="5"/>
  </si>
  <si>
    <t xml:space="preserve">３提供拒否の禁止 </t>
    <phoneticPr fontId="1"/>
  </si>
  <si>
    <t xml:space="preserve">５サービス提供困難時の対応 </t>
    <phoneticPr fontId="1"/>
  </si>
  <si>
    <t xml:space="preserve">22管理者及びサービス提供責任者の責務 </t>
    <phoneticPr fontId="1"/>
  </si>
  <si>
    <t xml:space="preserve">23運営規程 </t>
    <phoneticPr fontId="5"/>
  </si>
  <si>
    <t xml:space="preserve">27衛生管理等 </t>
    <phoneticPr fontId="5"/>
  </si>
  <si>
    <t xml:space="preserve">28掲示 </t>
    <phoneticPr fontId="5"/>
  </si>
  <si>
    <t xml:space="preserve">１内容及び手続の説明及び同意 </t>
    <phoneticPr fontId="1"/>
  </si>
  <si>
    <t xml:space="preserve">30秘密保持等 </t>
    <phoneticPr fontId="5"/>
  </si>
  <si>
    <t xml:space="preserve">31情報の提供等 </t>
    <phoneticPr fontId="5"/>
  </si>
  <si>
    <t xml:space="preserve">32利益供与等の禁止 </t>
    <phoneticPr fontId="1"/>
  </si>
  <si>
    <t xml:space="preserve">33苦情解決 </t>
    <phoneticPr fontId="5"/>
  </si>
  <si>
    <t xml:space="preserve">37記録の整備 </t>
    <phoneticPr fontId="5"/>
  </si>
  <si>
    <t>38電磁的記録等</t>
    <phoneticPr fontId="5"/>
  </si>
  <si>
    <t>25勤務体制の確保等</t>
    <rPh sb="7" eb="9">
      <t>カクホ</t>
    </rPh>
    <rPh sb="9" eb="10">
      <t>ナド</t>
    </rPh>
    <phoneticPr fontId="1"/>
  </si>
  <si>
    <t xml:space="preserve">26業務継続計画の策定等
</t>
    <phoneticPr fontId="5"/>
  </si>
  <si>
    <t xml:space="preserve">29身体拘束等の禁止
</t>
    <phoneticPr fontId="5"/>
  </si>
  <si>
    <t>35虐待の防止</t>
    <rPh sb="2" eb="4">
      <t>ギャクタイ</t>
    </rPh>
    <rPh sb="5" eb="7">
      <t>ボウシ</t>
    </rPh>
    <phoneticPr fontId="5"/>
  </si>
  <si>
    <t xml:space="preserve">６受給資格の確認 </t>
    <phoneticPr fontId="5"/>
  </si>
  <si>
    <t xml:space="preserve">２契約支給量の報告等 </t>
    <phoneticPr fontId="1"/>
  </si>
  <si>
    <t>４連絡調整に対する協力</t>
    <phoneticPr fontId="1"/>
  </si>
  <si>
    <t xml:space="preserve">７介護給付費の支給の申請に係る援助 </t>
    <phoneticPr fontId="5"/>
  </si>
  <si>
    <t xml:space="preserve">８心身の状況等の把握 </t>
    <rPh sb="4" eb="6">
      <t>ジョウキョウ</t>
    </rPh>
    <phoneticPr fontId="1"/>
  </si>
  <si>
    <t xml:space="preserve">９指定障害福祉サービス事業者等との連携等 </t>
    <phoneticPr fontId="1"/>
  </si>
  <si>
    <t xml:space="preserve">11サービスの提供の記録 </t>
    <phoneticPr fontId="1"/>
  </si>
  <si>
    <t xml:space="preserve">15介護給付費の額に係る通知等 </t>
    <phoneticPr fontId="1"/>
  </si>
  <si>
    <t xml:space="preserve">16基本取扱方針 </t>
    <phoneticPr fontId="5"/>
  </si>
  <si>
    <t xml:space="preserve">17具体的取扱方針 </t>
    <phoneticPr fontId="5"/>
  </si>
  <si>
    <t xml:space="preserve">18計画の作成 </t>
    <phoneticPr fontId="5"/>
  </si>
  <si>
    <t xml:space="preserve">19同居家族に対するサービス提供の禁止 </t>
    <phoneticPr fontId="5"/>
  </si>
  <si>
    <t xml:space="preserve">21支給決定障害者等に関する本市への通知 </t>
    <rPh sb="6" eb="9">
      <t>ショウガイシャ</t>
    </rPh>
    <rPh sb="9" eb="10">
      <t>トウ</t>
    </rPh>
    <phoneticPr fontId="1"/>
  </si>
  <si>
    <t>24介護等の総合的な提供</t>
    <rPh sb="6" eb="9">
      <t>ソウゴウテキ</t>
    </rPh>
    <rPh sb="10" eb="12">
      <t>テイキョウ</t>
    </rPh>
    <phoneticPr fontId="1"/>
  </si>
  <si>
    <t xml:space="preserve">36会計の区分 </t>
    <phoneticPr fontId="5"/>
  </si>
  <si>
    <t xml:space="preserve">12利用者等に求めることのできる金銭の支払いの範囲等 </t>
    <phoneticPr fontId="1"/>
  </si>
  <si>
    <t>13利用者負担額等の受領</t>
    <phoneticPr fontId="1"/>
  </si>
  <si>
    <t xml:space="preserve">34事故発生時の対応 </t>
    <phoneticPr fontId="1"/>
  </si>
  <si>
    <t xml:space="preserve">10身分を証する書類の携行 </t>
    <phoneticPr fontId="1"/>
  </si>
  <si>
    <t xml:space="preserve">14利用者負担額に係る管理 </t>
    <phoneticPr fontId="1"/>
  </si>
  <si>
    <t xml:space="preserve"> (3)他の事業者等に対して、利用者又はその家族に関する情報を提供する際は、あらかじめ文書により当該利用者又はその家族の同意を得ているか。 
</t>
    <rPh sb="4" eb="5">
      <t>ホカ</t>
    </rPh>
    <phoneticPr fontId="1"/>
  </si>
  <si>
    <t>自己点検シート＜人員・設備・運営基準＞
【居宅介護・重度訪問介護・同行援護・行動援護・移動支援】</t>
    <phoneticPr fontId="1"/>
  </si>
  <si>
    <t>基準第7条準用(第5条第2項)
04_解釈通知</t>
    <phoneticPr fontId="1"/>
  </si>
  <si>
    <t>・受給者証写し</t>
    <phoneticPr fontId="1"/>
  </si>
  <si>
    <t>・アセスメント記録
・ケース記録</t>
    <phoneticPr fontId="1"/>
  </si>
  <si>
    <t xml:space="preserve">・身分証明書、名札等 
</t>
    <phoneticPr fontId="1"/>
  </si>
  <si>
    <t>・運営規程
・領収証控え</t>
    <phoneticPr fontId="1"/>
  </si>
  <si>
    <t xml:space="preserve">・重要事項説明書
・同意に係る書類
</t>
    <phoneticPr fontId="1"/>
  </si>
  <si>
    <t xml:space="preserve">・通知の控え </t>
    <phoneticPr fontId="1"/>
  </si>
  <si>
    <t xml:space="preserve">・個別支援計画
・説明書類 
・利用者等への交付の記録 </t>
    <rPh sb="1" eb="7">
      <t>コベツシエンケイカク</t>
    </rPh>
    <phoneticPr fontId="1"/>
  </si>
  <si>
    <t>・個別支援計画</t>
    <rPh sb="1" eb="7">
      <t>コベツシエンケイカク</t>
    </rPh>
    <phoneticPr fontId="1"/>
  </si>
  <si>
    <t xml:space="preserve">・組織図 
・業務分担表 
・職員会議録
</t>
    <phoneticPr fontId="1"/>
  </si>
  <si>
    <t xml:space="preserve">・組織図 
・業務分担表 
・職員会議録 
</t>
    <phoneticPr fontId="1"/>
  </si>
  <si>
    <t>・サービス提供の記録</t>
    <rPh sb="5" eb="7">
      <t>テイキョウ</t>
    </rPh>
    <rPh sb="8" eb="10">
      <t>キロク</t>
    </rPh>
    <phoneticPr fontId="1"/>
  </si>
  <si>
    <t xml:space="preserve">・衛生マニュアル等 
・設備、備品台帳 </t>
    <phoneticPr fontId="1"/>
  </si>
  <si>
    <r>
      <t xml:space="preserve">・従業者の健康管理に関する記録 
・衛生マニュアル等 
・設備、備品台帳 
</t>
    </r>
    <r>
      <rPr>
        <sz val="10.5"/>
        <color rgb="FFFF0000"/>
        <rFont val="ＭＳ Ｐ明朝"/>
        <family val="1"/>
        <charset val="128"/>
      </rPr>
      <t/>
    </r>
    <phoneticPr fontId="1"/>
  </si>
  <si>
    <t xml:space="preserve">・個別支援計画
・身体拘束等に関する書類（必要事項が記載されている記録、理由が分かる書類等）
</t>
    <phoneticPr fontId="5"/>
  </si>
  <si>
    <t>・個別支援計画
・身体拘束等に関する書類（必要事項が記載されている記録、理由が分かる書類等）</t>
    <phoneticPr fontId="1"/>
  </si>
  <si>
    <t xml:space="preserve">・委員会議事録
・身体拘束等適正化のための指針
・研修を実施したことが分かる書類
</t>
    <rPh sb="1" eb="4">
      <t>イインカイ</t>
    </rPh>
    <rPh sb="9" eb="13">
      <t>シンタイコウソク</t>
    </rPh>
    <rPh sb="13" eb="14">
      <t>トウ</t>
    </rPh>
    <rPh sb="14" eb="17">
      <t>テキセイカ</t>
    </rPh>
    <phoneticPr fontId="1"/>
  </si>
  <si>
    <t xml:space="preserve">・紹介等に関する記録 
</t>
    <phoneticPr fontId="1"/>
  </si>
  <si>
    <t xml:space="preserve">・苦情の記録 
・改善に向けた取組に関す
</t>
    <phoneticPr fontId="1"/>
  </si>
  <si>
    <t xml:space="preserve">・市からの指導、助言等の通知 
・改善措置に関する記録 </t>
    <phoneticPr fontId="1"/>
  </si>
  <si>
    <t xml:space="preserve">（６） 本市又は市長から求めがあった場合には、（３）から（５）までの改善の内容を本市又は本市長に報告しているか。 
</t>
    <rPh sb="44" eb="45">
      <t>ホン</t>
    </rPh>
    <phoneticPr fontId="1"/>
  </si>
  <si>
    <t xml:space="preserve">・本市又は本市長に対する改善報告の控え </t>
    <rPh sb="5" eb="6">
      <t>ホン</t>
    </rPh>
    <phoneticPr fontId="1"/>
  </si>
  <si>
    <t>・事故に関する記録 
・業務日誌 
・事故の対応記録
・ヒヤリハットの記録</t>
    <phoneticPr fontId="1"/>
  </si>
  <si>
    <t xml:space="preserve">・再発防止の検討記録
・損害賠償を速やかに行ったことが分かる書類（賠償責任保険書類等）
 </t>
    <phoneticPr fontId="1"/>
  </si>
  <si>
    <t xml:space="preserve">・委員会議事録
・研修を実施したことが分かる書類
・担当者を配置していることが分かる書類
</t>
    <phoneticPr fontId="5"/>
  </si>
  <si>
    <t>・収支予算書・決算書等の会計書類</t>
    <phoneticPr fontId="1"/>
  </si>
  <si>
    <t xml:space="preserve">（４） 行動援護従業者養成研修修了者又は強度行動障害支援者養成研修（実践研修）修了者であって、知的障害者(児)又は精神障害者の福祉に関する事業において実務経験を１年以上有する者 が指定行動援護を行った場合に所定単位数を算定しているか。ただし、令和3年3月31日において初任者研修修了者等であって、知的障碍者、知的障害児又は精神障害者の直接支援業務に2年以上の従事経験を有する者にあっては、令和9年3月31日まっでの間は、当該基準に適合するものとみなす。
</t>
    <rPh sb="121" eb="123">
      <t>レイワ</t>
    </rPh>
    <rPh sb="124" eb="125">
      <t>ネン</t>
    </rPh>
    <rPh sb="126" eb="127">
      <t>ガツ</t>
    </rPh>
    <rPh sb="129" eb="130">
      <t>ニチ</t>
    </rPh>
    <rPh sb="134" eb="137">
      <t>ショニンシャ</t>
    </rPh>
    <rPh sb="137" eb="139">
      <t>ケンシュウ</t>
    </rPh>
    <rPh sb="139" eb="142">
      <t>シュウリョウシャ</t>
    </rPh>
    <rPh sb="142" eb="143">
      <t>トウ</t>
    </rPh>
    <rPh sb="148" eb="153">
      <t>チテキショウガイシャ</t>
    </rPh>
    <rPh sb="154" eb="156">
      <t>チテキ</t>
    </rPh>
    <rPh sb="156" eb="159">
      <t>ショウガイジ</t>
    </rPh>
    <rPh sb="159" eb="160">
      <t>マタ</t>
    </rPh>
    <phoneticPr fontId="1"/>
  </si>
  <si>
    <t xml:space="preserve">居宅介護サービス費 </t>
    <phoneticPr fontId="1"/>
  </si>
  <si>
    <t>情報公開未報告減算
【４事業共通】</t>
    <rPh sb="0" eb="4">
      <t>ジョウホウコウカイ</t>
    </rPh>
    <rPh sb="4" eb="7">
      <t>ミホウコク</t>
    </rPh>
    <rPh sb="7" eb="9">
      <t>ゲンサン</t>
    </rPh>
    <phoneticPr fontId="1"/>
  </si>
  <si>
    <t>業務継続計画未策定減算【４事業共通】</t>
    <rPh sb="0" eb="2">
      <t>ギョウム</t>
    </rPh>
    <rPh sb="2" eb="6">
      <t>ケイゾクケイカク</t>
    </rPh>
    <rPh sb="6" eb="9">
      <t>ミサクテイ</t>
    </rPh>
    <rPh sb="9" eb="11">
      <t>ゲンサン</t>
    </rPh>
    <phoneticPr fontId="1"/>
  </si>
  <si>
    <t>虐待防止措置未実施減算【４事業共通】</t>
    <rPh sb="0" eb="6">
      <t>ギャクタイボウシソチ</t>
    </rPh>
    <rPh sb="6" eb="9">
      <t>ミジッシ</t>
    </rPh>
    <rPh sb="9" eb="11">
      <t>ゲンサン</t>
    </rPh>
    <phoneticPr fontId="1"/>
  </si>
  <si>
    <t xml:space="preserve">・介護給付費請求書
・介護給付費請求明細書 
・居宅介護の提供に関する記録 </t>
    <phoneticPr fontId="1"/>
  </si>
  <si>
    <t xml:space="preserve"> 事業所ごとに専らその職務に従事する常勤の管理者を置いているか。
（ただし、事業所の管理上支障がない場合は、当該指定居宅介護等事業所の他の職務に従事させ、又は同一敷地内にある他の事業所、施設等の職務に従事することは差し支えない。）
</t>
    <rPh sb="62" eb="63">
      <t>トウ</t>
    </rPh>
    <phoneticPr fontId="1"/>
  </si>
  <si>
    <t>※「指定年月日」欄には、最初に指定を受けた年月日を記入してください。また、サービスによって指定年月日が異なる場合は、最初に指定を受けたサービスの指定年月日を記入してください。</t>
    <rPh sb="2" eb="4">
      <t>シテイ</t>
    </rPh>
    <rPh sb="4" eb="7">
      <t>ネンガッピ</t>
    </rPh>
    <rPh sb="8" eb="9">
      <t>ラン</t>
    </rPh>
    <rPh sb="12" eb="14">
      <t>サイショ</t>
    </rPh>
    <rPh sb="15" eb="17">
      <t>シテイ</t>
    </rPh>
    <rPh sb="18" eb="19">
      <t>ウ</t>
    </rPh>
    <rPh sb="21" eb="24">
      <t>ネンガッピ</t>
    </rPh>
    <rPh sb="25" eb="27">
      <t>キニュウ</t>
    </rPh>
    <rPh sb="45" eb="47">
      <t>シテイ</t>
    </rPh>
    <rPh sb="47" eb="50">
      <t>ネンガッピ</t>
    </rPh>
    <rPh sb="51" eb="52">
      <t>コト</t>
    </rPh>
    <rPh sb="54" eb="56">
      <t>バアイ</t>
    </rPh>
    <rPh sb="58" eb="60">
      <t>サイショ</t>
    </rPh>
    <rPh sb="61" eb="63">
      <t>シテイ</t>
    </rPh>
    <rPh sb="64" eb="65">
      <t>ウ</t>
    </rPh>
    <rPh sb="72" eb="74">
      <t>シテイ</t>
    </rPh>
    <rPh sb="74" eb="77">
      <t>ネンガッピ</t>
    </rPh>
    <rPh sb="78" eb="80">
      <t>キニュウ</t>
    </rPh>
    <phoneticPr fontId="3"/>
  </si>
  <si>
    <t xml:space="preserve">・運営規程
・研修計画、研修実施記録 
・虐待防止関係書類（虐待防止マニュアル等）
・体制の整備をしていることが分かる書類（設置に関する規程、責任者名簿、発令簿、事務分掌等） </t>
    <rPh sb="12" eb="16">
      <t>ケンシュウジッシ</t>
    </rPh>
    <rPh sb="16" eb="18">
      <t>キロク</t>
    </rPh>
    <rPh sb="21" eb="29">
      <t>ギャクタイボウシカンケイショルイ</t>
    </rPh>
    <rPh sb="30" eb="34">
      <t>ギャク</t>
    </rPh>
    <rPh sb="39" eb="40">
      <t>ナド</t>
    </rPh>
    <rPh sb="43" eb="45">
      <t>タイセイ</t>
    </rPh>
    <rPh sb="46" eb="48">
      <t>セイビ</t>
    </rPh>
    <rPh sb="56" eb="57">
      <t>ワ</t>
    </rPh>
    <rPh sb="59" eb="61">
      <t>ショルイ</t>
    </rPh>
    <rPh sb="62" eb="64">
      <t>セッチ</t>
    </rPh>
    <rPh sb="65" eb="66">
      <t>カン</t>
    </rPh>
    <rPh sb="68" eb="70">
      <t>キテイ</t>
    </rPh>
    <rPh sb="71" eb="76">
      <t>セキニンシャメイボ</t>
    </rPh>
    <rPh sb="77" eb="80">
      <t>ハツレイボ</t>
    </rPh>
    <rPh sb="81" eb="85">
      <t>ジムブンショウ</t>
    </rPh>
    <rPh sb="85" eb="86">
      <t>ナド</t>
    </rPh>
    <phoneticPr fontId="1"/>
  </si>
  <si>
    <t>・サービス提供責任者の勤務形態が分かる書類
・勤務実績表
・出勤簿（タイムカード）
・勤務体制一覧表
・資格等を証明する書類</t>
    <rPh sb="5" eb="10">
      <t>テイキョウセキニンシャ</t>
    </rPh>
    <rPh sb="11" eb="15">
      <t>キンムケイタイ</t>
    </rPh>
    <rPh sb="16" eb="17">
      <t>ワ</t>
    </rPh>
    <rPh sb="19" eb="21">
      <t>ショルイ</t>
    </rPh>
    <rPh sb="23" eb="28">
      <t>キンムジッセキヒョウ</t>
    </rPh>
    <rPh sb="30" eb="33">
      <t>シュッキンボ</t>
    </rPh>
    <rPh sb="43" eb="50">
      <t>キンムタイセイイチランヒョウ</t>
    </rPh>
    <rPh sb="52" eb="55">
      <t>シカクトウ</t>
    </rPh>
    <rPh sb="56" eb="58">
      <t>ショウメイ</t>
    </rPh>
    <rPh sb="60" eb="62">
      <t>ショルイ</t>
    </rPh>
    <phoneticPr fontId="1"/>
  </si>
  <si>
    <t>・職員名簿 
・勤務実績表
・出勤簿（タイムカード）
・勤務体制一覧表
・資格等を証明する書類
・雇用契約書  
・実務経験を証明する書類</t>
    <rPh sb="39" eb="40">
      <t>トウ</t>
    </rPh>
    <rPh sb="41" eb="43">
      <t>ショウメイ</t>
    </rPh>
    <rPh sb="45" eb="47">
      <t>ショルイ</t>
    </rPh>
    <phoneticPr fontId="1"/>
  </si>
  <si>
    <t>・管理者の勤務期待が分かる書類
・勤務実績表
・出勤簿（タイムカード）
・勤務体制一覧表
・資格等を証明する書類</t>
    <rPh sb="1" eb="4">
      <t>カンリシャ</t>
    </rPh>
    <rPh sb="5" eb="9">
      <t>キンムキタイ</t>
    </rPh>
    <rPh sb="10" eb="11">
      <t>ワ</t>
    </rPh>
    <rPh sb="13" eb="15">
      <t>ショルイ</t>
    </rPh>
    <rPh sb="17" eb="22">
      <t>キンムジッセキヒョウ</t>
    </rPh>
    <rPh sb="24" eb="27">
      <t>シュッキンボ</t>
    </rPh>
    <rPh sb="37" eb="44">
      <t>キンムタイセイイチランヒョウ</t>
    </rPh>
    <rPh sb="46" eb="49">
      <t>シカクトウ</t>
    </rPh>
    <rPh sb="50" eb="52">
      <t>ショウメイ</t>
    </rPh>
    <rPh sb="54" eb="56">
      <t>ショルイ</t>
    </rPh>
    <phoneticPr fontId="1"/>
  </si>
  <si>
    <t xml:space="preserve">・重要事項説明書
・利用契約書
</t>
    <rPh sb="1" eb="8">
      <t>ジュウヨウジコウセツメイショ</t>
    </rPh>
    <phoneticPr fontId="1"/>
  </si>
  <si>
    <t>・重要事項説明書
・利用契約書
・その他利用者に交付した書類</t>
    <rPh sb="10" eb="15">
      <t>リヨウケイヤクショ</t>
    </rPh>
    <rPh sb="19" eb="20">
      <t>タ</t>
    </rPh>
    <rPh sb="20" eb="23">
      <t>リヨウシャ</t>
    </rPh>
    <phoneticPr fontId="1"/>
  </si>
  <si>
    <t>・契約内容報告書</t>
    <rPh sb="1" eb="5">
      <t>ケイヤクナイヨウ</t>
    </rPh>
    <rPh sb="5" eb="8">
      <t>ホウコクショ</t>
    </rPh>
    <phoneticPr fontId="1"/>
  </si>
  <si>
    <t>・利用申込受付簿、相談の記録等</t>
    <rPh sb="9" eb="11">
      <t>ソウダン</t>
    </rPh>
    <rPh sb="12" eb="14">
      <t>キロク</t>
    </rPh>
    <rPh sb="14" eb="15">
      <t>ナド</t>
    </rPh>
    <phoneticPr fontId="1"/>
  </si>
  <si>
    <t>・連絡調整に関する記録等</t>
    <rPh sb="11" eb="12">
      <t>ナド</t>
    </rPh>
    <phoneticPr fontId="1"/>
  </si>
  <si>
    <t xml:space="preserve">・利用申込受付簿 
・相談、連絡調整、紹介の記録等 </t>
    <rPh sb="11" eb="13">
      <t>ソウダン</t>
    </rPh>
    <rPh sb="14" eb="18">
      <t>レンラクチョウセイ</t>
    </rPh>
    <rPh sb="24" eb="25">
      <t>ナド</t>
    </rPh>
    <phoneticPr fontId="1"/>
  </si>
  <si>
    <t>・利用申込受付簿 
・援助の記録等</t>
    <rPh sb="16" eb="17">
      <t>ナド</t>
    </rPh>
    <phoneticPr fontId="1"/>
  </si>
  <si>
    <t>・利用者に関する記録 
・援助の記録等</t>
    <rPh sb="18" eb="19">
      <t>ナド</t>
    </rPh>
    <phoneticPr fontId="1"/>
  </si>
  <si>
    <t xml:space="preserve">・個別支援計画
・ケース記録
・他の事業者等との連携に関する記録 </t>
    <phoneticPr fontId="1"/>
  </si>
  <si>
    <t>・サービス提供の記録</t>
    <phoneticPr fontId="1"/>
  </si>
  <si>
    <t xml:space="preserve">・市からの指導、助言等の通知 
・改善報告等の控え
・改善措置に関する記録 </t>
    <phoneticPr fontId="1"/>
  </si>
  <si>
    <t>・就業環境が害されることを防止するための方針が分かる書類</t>
    <rPh sb="1" eb="5">
      <t>シュウギョウカンキョウ</t>
    </rPh>
    <rPh sb="6" eb="7">
      <t>ガイ</t>
    </rPh>
    <rPh sb="13" eb="15">
      <t>ボウシ</t>
    </rPh>
    <rPh sb="20" eb="22">
      <t>ホウシン</t>
    </rPh>
    <rPh sb="23" eb="24">
      <t>ワ</t>
    </rPh>
    <rPh sb="26" eb="28">
      <t>ショルイ</t>
    </rPh>
    <phoneticPr fontId="5"/>
  </si>
  <si>
    <t xml:space="preserve">・サービス提供の記録 
・個別支援計画
・苦情の内容等の記録 
</t>
    <rPh sb="13" eb="15">
      <t>コベツ</t>
    </rPh>
    <rPh sb="15" eb="19">
      <t>シエンケイカク</t>
    </rPh>
    <phoneticPr fontId="1"/>
  </si>
  <si>
    <t>・職員名簿
・設備・備品台帳
・帳簿等の会計書類</t>
    <rPh sb="1" eb="3">
      <t>ショクイン</t>
    </rPh>
    <rPh sb="3" eb="5">
      <t>メイボ</t>
    </rPh>
    <rPh sb="7" eb="9">
      <t>セツビ</t>
    </rPh>
    <rPh sb="10" eb="14">
      <t>ビヒンダイチョウ</t>
    </rPh>
    <rPh sb="16" eb="19">
      <t>チョウボトウ</t>
    </rPh>
    <rPh sb="20" eb="24">
      <t>カイケイショルイ</t>
    </rPh>
    <phoneticPr fontId="1"/>
  </si>
  <si>
    <t>□福祉・介護職員処遇改善加算（Ⅳ）</t>
    <phoneticPr fontId="3"/>
  </si>
  <si>
    <t>□虐待防止措置未実施減算　　□業務継続計画未作成減算　　□情報公表未報告減算</t>
    <rPh sb="1" eb="3">
      <t>ギャクタイ</t>
    </rPh>
    <rPh sb="3" eb="7">
      <t>ボウシソチ</t>
    </rPh>
    <rPh sb="7" eb="10">
      <t>ミジッシ</t>
    </rPh>
    <rPh sb="10" eb="12">
      <t>ゲンサン</t>
    </rPh>
    <rPh sb="15" eb="19">
      <t>ギョウムケイゾク</t>
    </rPh>
    <rPh sb="19" eb="21">
      <t>ケイカク</t>
    </rPh>
    <rPh sb="21" eb="22">
      <t>ミ</t>
    </rPh>
    <rPh sb="22" eb="24">
      <t>サクセイ</t>
    </rPh>
    <rPh sb="24" eb="26">
      <t>ゲンサン</t>
    </rPh>
    <rPh sb="29" eb="31">
      <t>ジョウホウ</t>
    </rPh>
    <rPh sb="31" eb="33">
      <t>コウヒョウ</t>
    </rPh>
    <rPh sb="33" eb="34">
      <t>ミ</t>
    </rPh>
    <rPh sb="34" eb="36">
      <t>ホウコク</t>
    </rPh>
    <rPh sb="36" eb="38">
      <t>ゲンサン</t>
    </rPh>
    <phoneticPr fontId="3"/>
  </si>
  <si>
    <t>□特別地域加算　　□緊急時対応加算　　□初回加算　　</t>
    <rPh sb="1" eb="3">
      <t>トクベツ</t>
    </rPh>
    <rPh sb="3" eb="5">
      <t>チイキ</t>
    </rPh>
    <rPh sb="5" eb="7">
      <t>カサン</t>
    </rPh>
    <rPh sb="10" eb="13">
      <t>キンキュウジ</t>
    </rPh>
    <rPh sb="13" eb="15">
      <t>タイオウ</t>
    </rPh>
    <rPh sb="15" eb="17">
      <t>カサン</t>
    </rPh>
    <phoneticPr fontId="3"/>
  </si>
  <si>
    <t>□移動介護加算（重度訪問介護のみ）　　□移動介護緊急時支援加算（重度訪問介護のみ）</t>
    <rPh sb="20" eb="22">
      <t>イドウ</t>
    </rPh>
    <rPh sb="22" eb="24">
      <t>カイゴ</t>
    </rPh>
    <rPh sb="24" eb="27">
      <t>キンキュウジ</t>
    </rPh>
    <rPh sb="27" eb="29">
      <t>シエン</t>
    </rPh>
    <rPh sb="29" eb="31">
      <t>カサン</t>
    </rPh>
    <rPh sb="32" eb="34">
      <t>ジュウド</t>
    </rPh>
    <rPh sb="34" eb="36">
      <t>ホウモン</t>
    </rPh>
    <rPh sb="36" eb="38">
      <t>カイゴ</t>
    </rPh>
    <phoneticPr fontId="3"/>
  </si>
  <si>
    <t>□行動障害支援連携加算（重度訪問介護のみ）　　□入院時支援連携加算（重度訪問介護のみ）</t>
    <rPh sb="24" eb="26">
      <t>ニュウイン</t>
    </rPh>
    <rPh sb="26" eb="27">
      <t>ジ</t>
    </rPh>
    <rPh sb="27" eb="29">
      <t>シエン</t>
    </rPh>
    <rPh sb="29" eb="31">
      <t>レンケイ</t>
    </rPh>
    <rPh sb="31" eb="33">
      <t>カサン</t>
    </rPh>
    <rPh sb="34" eb="36">
      <t>ジュウド</t>
    </rPh>
    <rPh sb="36" eb="38">
      <t>ホウモン</t>
    </rPh>
    <rPh sb="38" eb="40">
      <t>カイゴ</t>
    </rPh>
    <phoneticPr fontId="3"/>
  </si>
  <si>
    <t>（２）従業者に対し、業務継続計画について周知するとともに、必要な研修及び訓練を定期的に実施しているか。</t>
    <phoneticPr fontId="5"/>
  </si>
  <si>
    <t>（２）やむを得ず身体拘束等を行う場合には、その態様及び時間、その際の利用者の心身の状況並びに緊急やむを得ない理由その他必要な事項を記録しているか。</t>
    <phoneticPr fontId="5"/>
  </si>
  <si>
    <t>１　共通</t>
    <rPh sb="2" eb="4">
      <t>キョウツウ</t>
    </rPh>
    <phoneticPr fontId="1"/>
  </si>
  <si>
    <t xml:space="preserve">・介護給付費請求書
・介護給付費請求明細書 
・個別支援計画 
・居宅介護の提供に関する記録 </t>
    <rPh sb="24" eb="30">
      <t>コベツシエンケイカク</t>
    </rPh>
    <phoneticPr fontId="1"/>
  </si>
  <si>
    <t xml:space="preserve">・介護給付費請求書
・介護給付費請求明細書 
・個別支援計画 
・居宅介護の提供に関する記録 </t>
    <rPh sb="24" eb="26">
      <t>コベツ</t>
    </rPh>
    <rPh sb="26" eb="28">
      <t>シエン</t>
    </rPh>
    <rPh sb="28" eb="30">
      <t>ケイカク</t>
    </rPh>
    <phoneticPr fontId="1"/>
  </si>
  <si>
    <r>
      <t>・介護給付費請求書・介護給付費請求明細書 
・個別支援計画
・重度訪問介護の提供に関する記録</t>
    </r>
    <r>
      <rPr>
        <strike/>
        <sz val="11"/>
        <color rgb="FFFF0000"/>
        <rFont val="ＭＳ ゴシック"/>
        <family val="3"/>
        <charset val="128"/>
      </rPr>
      <t/>
    </r>
    <rPh sb="23" eb="27">
      <t>コベツシエン</t>
    </rPh>
    <phoneticPr fontId="1"/>
  </si>
  <si>
    <t>・介護給付費請求書
・介護給付費請求明細書 
・個別支援計画
・重度訪問介護の提供に関する記録</t>
    <rPh sb="24" eb="28">
      <t>コベツシエン</t>
    </rPh>
    <phoneticPr fontId="1"/>
  </si>
  <si>
    <t>・介護給付費請求書
・介護給付費請求明細書 
・個別支援計画 
・同行援護の提供に関する記録</t>
    <rPh sb="24" eb="28">
      <t>コベツシエン</t>
    </rPh>
    <phoneticPr fontId="1"/>
  </si>
  <si>
    <t>・介護給付費請求書
・介護給付費請求明細書 
・個別支援計画 
・行動援護の提供に関する記録
・支援計画シート</t>
    <rPh sb="24" eb="28">
      <t>コベツシエン</t>
    </rPh>
    <phoneticPr fontId="1"/>
  </si>
  <si>
    <t xml:space="preserve">・相手方の承諾が確認できる書類等
</t>
    <rPh sb="1" eb="3">
      <t>アイテ</t>
    </rPh>
    <rPh sb="3" eb="4">
      <t>カタ</t>
    </rPh>
    <rPh sb="5" eb="7">
      <t>ショウダク</t>
    </rPh>
    <rPh sb="8" eb="10">
      <t>カクニン</t>
    </rPh>
    <rPh sb="13" eb="15">
      <t>ショルイ</t>
    </rPh>
    <rPh sb="15" eb="16">
      <t>トウ</t>
    </rPh>
    <phoneticPr fontId="1"/>
  </si>
  <si>
    <t>※提出にあたっては、点検項目に漏れがないことを確認するとともに、結果が正確であることを十分に調査・確認のうえ作成しており、すべての点検内容が真実かつ適正であることを確認しました。</t>
    <phoneticPr fontId="3"/>
  </si>
  <si>
    <t>２　基本事項</t>
    <phoneticPr fontId="1"/>
  </si>
  <si>
    <t>３　居宅介護サービス</t>
    <phoneticPr fontId="1"/>
  </si>
  <si>
    <t>４　重度訪問介護</t>
    <rPh sb="2" eb="4">
      <t>ジュウド</t>
    </rPh>
    <rPh sb="4" eb="8">
      <t>ホウモンカイゴ</t>
    </rPh>
    <phoneticPr fontId="1"/>
  </si>
  <si>
    <t>５　同行援護</t>
    <rPh sb="2" eb="4">
      <t>ドウコウ</t>
    </rPh>
    <rPh sb="4" eb="6">
      <t>エンゴ</t>
    </rPh>
    <phoneticPr fontId="1"/>
  </si>
  <si>
    <t>６　行動援護</t>
    <rPh sb="2" eb="6">
      <t>コウドウエンゴ</t>
    </rPh>
    <phoneticPr fontId="1"/>
  </si>
  <si>
    <t>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利用者１人に対し、１日につき所定単位数を加算しているか。</t>
    <phoneticPr fontId="1"/>
  </si>
  <si>
    <t>同一敷地内建物等の減算
【居宅介護】</t>
    <rPh sb="0" eb="2">
      <t>ドウイツ</t>
    </rPh>
    <rPh sb="2" eb="4">
      <t>シキチ</t>
    </rPh>
    <rPh sb="4" eb="5">
      <t>ナイ</t>
    </rPh>
    <rPh sb="5" eb="7">
      <t>タテモノ</t>
    </rPh>
    <rPh sb="7" eb="8">
      <t>トウ</t>
    </rPh>
    <rPh sb="9" eb="11">
      <t>ゲンサン</t>
    </rPh>
    <phoneticPr fontId="5"/>
  </si>
  <si>
    <t>特定事業所加算
【居宅介護】</t>
    <rPh sb="9" eb="11">
      <t>キョタク</t>
    </rPh>
    <phoneticPr fontId="1"/>
  </si>
  <si>
    <t>福祉専門職員等連携加算 
【居宅介護】</t>
    <phoneticPr fontId="1"/>
  </si>
  <si>
    <t xml:space="preserve">特定事業所加算
【重度訪問介護】 </t>
    <rPh sb="9" eb="11">
      <t>ジュウド</t>
    </rPh>
    <phoneticPr fontId="1"/>
  </si>
  <si>
    <t>移動介護緊急時支援加算
【重度訪問介護】</t>
    <phoneticPr fontId="1"/>
  </si>
  <si>
    <t>入院時支援連携加算
【重度訪問介護】</t>
    <rPh sb="0" eb="2">
      <t>ニュウイン</t>
    </rPh>
    <rPh sb="2" eb="3">
      <t>ジ</t>
    </rPh>
    <rPh sb="3" eb="5">
      <t>シエン</t>
    </rPh>
    <rPh sb="5" eb="7">
      <t>レンケイ</t>
    </rPh>
    <rPh sb="7" eb="9">
      <t>カサン</t>
    </rPh>
    <phoneticPr fontId="1"/>
  </si>
  <si>
    <t xml:space="preserve">行動障害支援連携加算
【重度訪問介護】 </t>
    <phoneticPr fontId="1"/>
  </si>
  <si>
    <t>特定事業所加算
【同行援護】</t>
    <rPh sb="9" eb="13">
      <t>ドウコウエンゴ</t>
    </rPh>
    <phoneticPr fontId="1"/>
  </si>
  <si>
    <t xml:space="preserve">特定事業所加算
【行動援護】 </t>
    <rPh sb="9" eb="11">
      <t>コウドウ</t>
    </rPh>
    <rPh sb="11" eb="13">
      <t>エンゴ</t>
    </rPh>
    <phoneticPr fontId="1"/>
  </si>
  <si>
    <t>行動障害支援指導連携加算 
【行動援護】</t>
    <rPh sb="6" eb="8">
      <t>シドウ</t>
    </rPh>
    <phoneticPr fontId="1"/>
  </si>
  <si>
    <t>（１）利用者又はその家族等からの要請に基づき、サービス提供責任者が個別支援計画の変更を行い、当該事業所の従業者が当該利用者の個別支援計画において計画的に訪問することとなっていないサービスを緊急に行った場合にあっては、利用者1人に対し、1月につき2回を限度として、1回につき所定単位数を加算しているか。 
※居宅介護においては、居宅における身体介護が中心である場合及び通院等介助（身体介護を伴う場合）が中心である場合に限る。</t>
    <phoneticPr fontId="1"/>
  </si>
  <si>
    <t xml:space="preserve">（１） 居宅における身体介護が中心である場合、通院等介助（身体介護を伴わない場合）が中心である場合及び通院等のための乗車又は降車の介助が中心である場合については、区分 1 以上に該当する利用者に対して居宅介護を行った場合に、所定単位数を算定しているか。 </t>
    <phoneticPr fontId="1"/>
  </si>
  <si>
    <t xml:space="preserve">（４） 従業者が居宅介護を行った場合に、現に要した時間ではなく、個別支援計画に位置付けられた内容の居宅介護を行うのに要する標準的な時間で所定単位数を算定しているか。 
</t>
    <rPh sb="32" eb="36">
      <t>コベツシエン</t>
    </rPh>
    <phoneticPr fontId="1"/>
  </si>
  <si>
    <t xml:space="preserve">（２） （1）の①または②に掲げる者であって、区分4以上に該当し、かつ、病院等へ入院又は入所する前から重度訪問介護を受けていた利用者に対し、当該利用者との意見を図ることができる従業者が、当該病院と連携し、病院等において重度訪問介護を行った場合に、入院又は入所した病院等において利用を開始した日から起算して90日以内の期間に限り所定の単位数を算定しているか。 ただし、90 日を超えた期間に行われた場合であっても、入院又は入所をしている間引き続き支援することが必要であると市町村が認めた利用者に対しては、所定単位数に代えて、所定単位数の100分の80に相当する単位数を算定しているか。
</t>
    <rPh sb="14" eb="15">
      <t>カカ</t>
    </rPh>
    <rPh sb="17" eb="18">
      <t>モノ</t>
    </rPh>
    <rPh sb="23" eb="25">
      <t>クブン</t>
    </rPh>
    <rPh sb="26" eb="28">
      <t>イジョウ</t>
    </rPh>
    <rPh sb="29" eb="31">
      <t>ガイトウ</t>
    </rPh>
    <rPh sb="36" eb="39">
      <t>ビョウイントウ</t>
    </rPh>
    <rPh sb="40" eb="42">
      <t>ニュウイン</t>
    </rPh>
    <rPh sb="42" eb="43">
      <t>マタ</t>
    </rPh>
    <rPh sb="44" eb="46">
      <t>ニュウショ</t>
    </rPh>
    <rPh sb="48" eb="49">
      <t>マエ</t>
    </rPh>
    <rPh sb="51" eb="57">
      <t>ジュウドホウモンカイゴ</t>
    </rPh>
    <rPh sb="58" eb="59">
      <t>ウ</t>
    </rPh>
    <rPh sb="63" eb="66">
      <t>リヨウシャ</t>
    </rPh>
    <rPh sb="67" eb="68">
      <t>タイ</t>
    </rPh>
    <rPh sb="70" eb="72">
      <t>トウガイ</t>
    </rPh>
    <rPh sb="72" eb="75">
      <t>リヨウシャ</t>
    </rPh>
    <rPh sb="77" eb="79">
      <t>イケン</t>
    </rPh>
    <rPh sb="80" eb="81">
      <t>ハカ</t>
    </rPh>
    <rPh sb="88" eb="91">
      <t>ジュウギョウシャ</t>
    </rPh>
    <rPh sb="93" eb="97">
      <t>トウガイビョウイン</t>
    </rPh>
    <rPh sb="163" eb="165">
      <t>ショテイ</t>
    </rPh>
    <rPh sb="166" eb="169">
      <t>タンイスウ</t>
    </rPh>
    <rPh sb="170" eb="172">
      <t>サンテイ</t>
    </rPh>
    <phoneticPr fontId="1"/>
  </si>
  <si>
    <t>（３） 重度訪問介護を行った場合に、現に要した時間ではなく、個別支援計画に位置付けられた内容の重度訪問介護を行うのに要する標準的な時間で所定単位数を算定しているか。</t>
    <rPh sb="4" eb="6">
      <t>ジュウド</t>
    </rPh>
    <rPh sb="6" eb="10">
      <t>ホウモンカイゴ</t>
    </rPh>
    <rPh sb="11" eb="12">
      <t>オコナ</t>
    </rPh>
    <rPh sb="14" eb="16">
      <t>バアイ</t>
    </rPh>
    <rPh sb="18" eb="19">
      <t>ゲン</t>
    </rPh>
    <rPh sb="20" eb="21">
      <t>ヨウ</t>
    </rPh>
    <rPh sb="23" eb="25">
      <t>ジカン</t>
    </rPh>
    <rPh sb="30" eb="36">
      <t>コベツシエンケイカク</t>
    </rPh>
    <rPh sb="37" eb="40">
      <t>イチヅ</t>
    </rPh>
    <rPh sb="44" eb="46">
      <t>ナイヨウ</t>
    </rPh>
    <rPh sb="47" eb="49">
      <t>ジュウド</t>
    </rPh>
    <rPh sb="49" eb="51">
      <t>ホウモン</t>
    </rPh>
    <rPh sb="51" eb="53">
      <t>カイゴ</t>
    </rPh>
    <rPh sb="54" eb="55">
      <t>オコナ</t>
    </rPh>
    <rPh sb="58" eb="59">
      <t>ヨウ</t>
    </rPh>
    <rPh sb="61" eb="64">
      <t>ヒョウジュンテキ</t>
    </rPh>
    <rPh sb="65" eb="67">
      <t>ジカン</t>
    </rPh>
    <rPh sb="68" eb="70">
      <t>ショテイ</t>
    </rPh>
    <rPh sb="70" eb="73">
      <t>タンイスウ</t>
    </rPh>
    <rPh sb="74" eb="76">
      <t>サンテイ</t>
    </rPh>
    <phoneticPr fontId="1"/>
  </si>
  <si>
    <t>移動介護加算 
【重度訪問介護】</t>
    <phoneticPr fontId="1"/>
  </si>
  <si>
    <t xml:space="preserve">（２） 同行援護を行った場合に、現に要した時間ではなく、個別支援計画に位置付けられた内容の同行援護を行うのに要する標準的な時間で所定単位数を算定しているか。 
</t>
    <rPh sb="28" eb="32">
      <t>コベツシエン</t>
    </rPh>
    <phoneticPr fontId="1"/>
  </si>
  <si>
    <t xml:space="preserve">（１） 平成18年厚生労働省告示543号「厚生労働大臣が定める基準」の八の基準を満たしている利用者に対して、従業者が同行援護を行った場合に、所定単位数を算定しているか。 
</t>
    <phoneticPr fontId="1"/>
  </si>
  <si>
    <t>（２） 身体的理由、暴力行為等又はこれらに準ずると認められる利用者に対し、その利用者から同意を得て、同時に 2 人の重度訪問介護従業者が移動中の介護を行った場合に、それぞれの重度訪問介護従業者が行う移動中の介護につき所定単位数を加算しているか。 
ただし、二人の従業者により、重度訪問介護を行うことについて利用者の同意を得ている場合であって、次の①および②のいずれにも該当する場合、それぞれの重度訪問介護従業者が行う指定重度訪問介護等につき、所定単位数に代えて、所定単位数の 100 分の85に相当する単位数を算定する。 
① 重度訪問介護事業所が新規に採用した従業者が、区分６の利用者の支援に１年以上従事することが見込まれる場合 
② 当該利用者への支援に熟練した重度訪問介護事業所の従業者の同行が必要であると認められる場合。</t>
    <phoneticPr fontId="1"/>
  </si>
  <si>
    <t>（３） 同行援護従業者養成研修一般過程修了者、初任者研修課程修了者及び視覚障害者外出介護従業者養成研修修了者で1年以上視覚障害児者の実務経験がある者、又は国立障害者リハビリテーションセンター学院視覚障害学科修了者等が、指定同行援護を行った場合所定単位数を算定しているか。 
 ただし、実際に盲ろう者の支援を行ったことがある者で、都道府県等が行う盲ろう者向け通訳・介助員養成研修を修了した者、又は 1 年以上視覚障害児者の実務経験がある障害者居宅介護従事者基礎研修修了者等が行った同行援護については、所定単位数に代えて、所定単位数の 100 分の90 に相当する単位数を算定しているか。</t>
    <rPh sb="23" eb="26">
      <t>ショニンシャ</t>
    </rPh>
    <rPh sb="33" eb="34">
      <t>オヨ</t>
    </rPh>
    <rPh sb="35" eb="39">
      <t>シカクショウガイ</t>
    </rPh>
    <rPh sb="39" eb="40">
      <t>シャ</t>
    </rPh>
    <rPh sb="40" eb="44">
      <t>ガイシュツカイゴ</t>
    </rPh>
    <rPh sb="44" eb="47">
      <t>ジュウギョウシャ</t>
    </rPh>
    <rPh sb="47" eb="51">
      <t>ヨウセイケンシュウ</t>
    </rPh>
    <rPh sb="51" eb="54">
      <t>シュウリョウシャ</t>
    </rPh>
    <rPh sb="73" eb="74">
      <t>モノ</t>
    </rPh>
    <phoneticPr fontId="1"/>
  </si>
  <si>
    <t xml:space="preserve">（４） 盲ろう者向け通訳・介助員が、両耳の聴力レベルが 70 デシベル以上のもの等に対して同行援護を行った場合所定単位数の100 分の25に相当する単位数を所定単位数に加算しているか。  </t>
    <phoneticPr fontId="1"/>
  </si>
  <si>
    <t xml:space="preserve">（４－２）区分３（障害児にあっては、これに相当する支援の度合）に該当する利用者につき、同行援護等を行った場合に、所定単位数の 100 分の 20 に相当する単位数を所定単位数に加算しているか。 </t>
    <phoneticPr fontId="1"/>
  </si>
  <si>
    <t xml:space="preserve">（４－３）区分４（障害児にあっては、これに相当する支援の度合）に該当する利用者につき、同行援護等を行った場合に、所定単位数の 100 分の 40 に相当する単位数を所定単位数に加算しているか。 </t>
    <phoneticPr fontId="1"/>
  </si>
  <si>
    <t xml:space="preserve">支援計画シート等を作成した者が、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必要な指導及び助言を行ったときは、重度訪問介護等に移行する日の属する月につき１回を限度として、所定単位数を加算しているか。 </t>
    <phoneticPr fontId="1"/>
  </si>
  <si>
    <t>平成18年厚生労働省告示第543号に定める基準適合しているものとして神戸市長に届け出た事業所が、行動援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t>
    <rPh sb="48" eb="52">
      <t>コウドウエンゴ</t>
    </rPh>
    <phoneticPr fontId="1"/>
  </si>
  <si>
    <t xml:space="preserve">（３） 家事援助が中心である場合については、区分 1 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居宅介護を行った場合に、所定単位数を算定しているか。
</t>
    <phoneticPr fontId="1"/>
  </si>
  <si>
    <t>病院又は診療所に入院する前から重度訪問介護等を受けていた利用者が当該病院又は診療所に入院するに当たり、指定重度訪問介護支援事業所等の職員が当該病院又は診療所を訪問し、当該利用者に係る必要な情報の提供及び当該病院又は診療所と当該指定重度訪問介護事業者等が連携して入院時の支援を行うため必要な調整を行った場合に、１回を限度として所定単位を加算しているか。</t>
    <rPh sb="0" eb="2">
      <t>ビョウイン</t>
    </rPh>
    <rPh sb="2" eb="3">
      <t>マタ</t>
    </rPh>
    <rPh sb="4" eb="7">
      <t>シンリョウショ</t>
    </rPh>
    <rPh sb="8" eb="10">
      <t>ニュウイン</t>
    </rPh>
    <rPh sb="12" eb="13">
      <t>マエ</t>
    </rPh>
    <rPh sb="15" eb="17">
      <t>ジュウド</t>
    </rPh>
    <rPh sb="17" eb="19">
      <t>ホウモン</t>
    </rPh>
    <rPh sb="19" eb="21">
      <t>カイゴ</t>
    </rPh>
    <rPh sb="21" eb="22">
      <t>トウ</t>
    </rPh>
    <rPh sb="23" eb="24">
      <t>ウ</t>
    </rPh>
    <rPh sb="28" eb="31">
      <t>リヨウシャ</t>
    </rPh>
    <rPh sb="32" eb="36">
      <t>トウガイビョウイン</t>
    </rPh>
    <rPh sb="36" eb="37">
      <t>マタ</t>
    </rPh>
    <rPh sb="38" eb="41">
      <t>シンリョウショ</t>
    </rPh>
    <rPh sb="42" eb="44">
      <t>ニュウイン</t>
    </rPh>
    <rPh sb="47" eb="48">
      <t>ア</t>
    </rPh>
    <rPh sb="51" eb="53">
      <t>シテイ</t>
    </rPh>
    <rPh sb="53" eb="55">
      <t>ジュウド</t>
    </rPh>
    <phoneticPr fontId="1"/>
  </si>
  <si>
    <t>サービス提供責任者が、サービス事業所又は障害者支援施設等の従業者であって支援計画シート及び支援手順書を作成した人に同行して利用者の居宅を訪問し、利用者の心身の状況等の評価を当該作成者と共同して行い、かつ重度訪問介護計画を作成した場合であって、当該作成者と連携し、当該重度訪問介護計画に基づく指定重度訪問介護を行ったときは、初回の指定重度訪問介護が行われた日から起算して 30 日の間、１回を限度として、所定単位数を加算しているか。</t>
    <phoneticPr fontId="1"/>
  </si>
  <si>
    <t xml:space="preserve">（１） 次の①及び②のいずれにも該当する支援の度合（障害児にあってはこれに相当する支援の度合）にある利用者に対して、行動援護事業所に置かれる従業者行動援護を行った場合に、所定単位数を算定しているか。 
①   区分3 以上に該当していること。
②   障害支援区分の認定調査項目のうち行動関連項目等の合計点数が10点以上である者。
</t>
    <rPh sb="64" eb="65">
      <t>ショ</t>
    </rPh>
    <phoneticPr fontId="1"/>
  </si>
  <si>
    <t xml:space="preserve">（２） 行動援護を行った場合に、現に要した時間ではなく、個別支援計画及び支援計画シート等に位置付けられた内容の行動援護を行うのに要する標準的な時間で所定単位数を算定しているか。 </t>
    <rPh sb="28" eb="32">
      <t>コベツシエン</t>
    </rPh>
    <phoneticPr fontId="1"/>
  </si>
  <si>
    <t xml:space="preserve">（１） 利用者に対して、外出時における移動中の介護を行った場合に、現に要した時間ではなく、個別支援計画に位置付けられた内容の外出時における移動中の介護を行うのに要する標準的な時間で所定単位数を加算しているか。 
</t>
    <rPh sb="45" eb="49">
      <t>コベツシエン</t>
    </rPh>
    <phoneticPr fontId="1"/>
  </si>
  <si>
    <t xml:space="preserve">（１） 居宅介護等は、利用者が居宅において自立した日常生活又は社会生活を営むことができるよう、当該利用者の身体その他の状況及びその置かれている環境に応じ適切に提供されているか。 
</t>
    <phoneticPr fontId="1"/>
  </si>
  <si>
    <t xml:space="preserve">（２） 提供する居宅介護等の質の評価を行い、常にその改善を図っているか。 
</t>
    <phoneticPr fontId="1"/>
  </si>
  <si>
    <t xml:space="preserve">（１） サービス提供責任者は、利用者又は障害児の保護者の日常生活全般の状況及び希望等を踏まえて、具体的なサービスの内容等を記載した個別支援計画を作成しているか。 </t>
    <rPh sb="65" eb="69">
      <t>コベツシエン</t>
    </rPh>
    <phoneticPr fontId="1"/>
  </si>
  <si>
    <t xml:space="preserve">（２） サービス提供責任者は、個別支援計画等を作成した際は、利用者及びその同居の家族にその内容を説明するとともに、当該計画を利用者及びその同居の家族並びに当該利用者又は障害児の保護者に対して計画相談支援又は障害児相談支援を行う者に交付しているか。
</t>
    <rPh sb="15" eb="19">
      <t>コベツシエン</t>
    </rPh>
    <phoneticPr fontId="1"/>
  </si>
  <si>
    <t xml:space="preserve">（３） サービス提供責任者は、個別支援計画等作成後においても、当該計画の実施状況の把握を行い、必要に応じて当該計画の変更を行っているか。 
</t>
    <rPh sb="15" eb="19">
      <t>コベツシエン</t>
    </rPh>
    <phoneticPr fontId="1"/>
  </si>
  <si>
    <t xml:space="preserve">（４） 個別支援計画に変更のあった場合、（１）及び（２）に準じて取り扱っているか。 
</t>
    <rPh sb="4" eb="8">
      <t>コベツシエン</t>
    </rPh>
    <phoneticPr fontId="1"/>
  </si>
  <si>
    <t xml:space="preserve"> 居宅介護等を受けている支給決定障害者等が偽りその他不正な行為によって介護給付費の支給を受け、又は受けようとしたときは、遅滞なく、意見を付してその旨を本市に通知しているか。 </t>
    <phoneticPr fontId="1"/>
  </si>
  <si>
    <t xml:space="preserve">（３） サービス提供責任者は、個別支援計画の作成等のほか、居宅介護等の利用の申込みに係る調整、従業者に対する技術指導等のサービスの内容の管理等を行っているか。 </t>
    <rPh sb="15" eb="19">
      <t>コベツシエン</t>
    </rPh>
    <rPh sb="19" eb="21">
      <t>ケイカク</t>
    </rPh>
    <rPh sb="22" eb="24">
      <t>サクセイ</t>
    </rPh>
    <rPh sb="24" eb="25">
      <t>トウ</t>
    </rPh>
    <phoneticPr fontId="1"/>
  </si>
  <si>
    <t xml:space="preserve"> 居宅介護等の提供に当たっては、入浴、排せつ、食事等の介護又は調理、洗濯、掃除等の家事を常に総合的に提供するものとし、特定の援助に偏ることはないか。 
</t>
    <phoneticPr fontId="1"/>
  </si>
  <si>
    <t xml:space="preserve">（１） 適切な居宅介護等を提供できるよう、事業所ごとに従業者の勤務体制を定めているか。 </t>
    <phoneticPr fontId="1"/>
  </si>
  <si>
    <t xml:space="preserve">（２） 事業所ごとに、当該事業所の従業者によって指定居宅介護等を提供しているか。 </t>
    <phoneticPr fontId="1"/>
  </si>
  <si>
    <t>（１）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るか。</t>
    <phoneticPr fontId="5"/>
  </si>
  <si>
    <t xml:space="preserve">（１） 居宅介護等を利用しようとする者が、適切かつ円滑に利用することができるように、当該事業者が実施する事業の内容に関する情報の提供を行うよう努めているか。 </t>
    <phoneticPr fontId="1"/>
  </si>
  <si>
    <t xml:space="preserve">（１） サービスの提供により事故が発生した場合は、本市及び当該利用者の家族等に連絡を行うとともに、必要な措置を講じているか。 </t>
    <phoneticPr fontId="1"/>
  </si>
  <si>
    <t xml:space="preserve">（３） 利用者に対するサービスの提供により賠償すべき事故が発生した場合は、損害賠償を速やかに行っているか。 </t>
    <phoneticPr fontId="1"/>
  </si>
  <si>
    <t xml:space="preserve">（１） 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</si>
  <si>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（２） 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</si>
  <si>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基準第39条第6項</t>
    <phoneticPr fontId="1"/>
  </si>
  <si>
    <t xml:space="preserve">（７） 社会福祉法第 83条に規定する運営適正化委員会が行う調査又はあっせんにできる限り協力しているか。 
</t>
    <phoneticPr fontId="1"/>
  </si>
  <si>
    <t xml:space="preserve">（１） 提供した居宅介護等に関する利用者又はその家族からの苦情に迅速かつ適切に対応するために、苦情を受け付けるための窓口を設置する等の必要な措置を講じているか。 </t>
    <phoneticPr fontId="1"/>
  </si>
  <si>
    <t xml:space="preserve">（１） 居宅介護等を提供するときは、当該サービスの内容、契約支給量、その他の必要な事項（受給者証記載事項）を支給決定障害者等の受給者証に記載しているか。 
</t>
    <rPh sb="4" eb="9">
      <t>キョタクカイゴトウ</t>
    </rPh>
    <phoneticPr fontId="1"/>
  </si>
  <si>
    <t xml:space="preserve"> 正当な理由がなくサービスの提供を拒んでいないか。
 </t>
    <phoneticPr fontId="1"/>
  </si>
  <si>
    <t xml:space="preserve"> 居宅介護等の利用について本市又は一般相談支援事業若しくは特定相談支援事業を行う者が行う連絡調整に、できる限り協力しているか。
</t>
    <phoneticPr fontId="1"/>
  </si>
  <si>
    <t xml:space="preserve"> 居宅介護等事業所等の通常の事業の実施地域等を勘案し、利用申込者に対し自ら適切な指定居宅介護等を提供することが困難であると認めた場合は、適当な他の居宅介護事業者等の紹介その他の必要な措置を速やかに講じているか。 
</t>
    <phoneticPr fontId="1"/>
  </si>
  <si>
    <t xml:space="preserve"> 居宅介護等の提供を求められた場合は、その者の提示する受給者証によって、支給決定の有無、支給決定の有効期間、支給量等を確かめているか。 
</t>
    <phoneticPr fontId="1"/>
  </si>
  <si>
    <t xml:space="preserve">（１） 居宅介護等を提供するに当たっては、地域及び家庭との結びつきを重視した運営を行い、本市、他の指定障害福祉サービス事業者等その他の保健医療サービス又は福祉サービスを提供する者との密接な連携に努めているか。 
</t>
    <phoneticPr fontId="1"/>
  </si>
  <si>
    <t xml:space="preserve">（２） 居宅介護等の提供の終了に際しては、利用者又はその家族に対して適切な援助を行うとともに、保健医療サービス又は福祉サービスを提供する者との密接な連携に努めているか。 
</t>
    <phoneticPr fontId="1"/>
  </si>
  <si>
    <t xml:space="preserve">（１） サービスを提供した際は、サービスの提供日、内容その他必要な事項を提供の都度記録しているか。 
</t>
    <phoneticPr fontId="1"/>
  </si>
  <si>
    <t xml:space="preserve">（２） （１）の規定による記録に際しては、支給決定障害者等から居宅介護等を提供したことについて確認を受けているか。 </t>
    <phoneticPr fontId="1"/>
  </si>
  <si>
    <t xml:space="preserve">（１） 居宅介護等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</si>
  <si>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（２） （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の（１）から（３）までに掲げる支払については、この限りでない。） </t>
    <phoneticPr fontId="1"/>
  </si>
  <si>
    <t xml:space="preserve">（１） サービスを提供した際は、支給決定障害者等から当該居宅介護等に係る利用者負担額の支払を受けているか。 
</t>
    <phoneticPr fontId="1"/>
  </si>
  <si>
    <t xml:space="preserve">（２） 法定代理受領を行わない居宅介護等を提供した際は、支給決定障害者等から当該指定居宅介護等に係る障害福祉サービス等費用基準額の支払を受けているか。 
</t>
    <phoneticPr fontId="1"/>
  </si>
  <si>
    <t xml:space="preserve">（３） （１）及び（２) の支払を受ける額のほか、支給決定障害者等の選定により通常の事業の実施地域以外の地域において居宅介護等を提供する場合は、それに要した交通費の額の支払を支給決定障害者等から受けているか。 </t>
    <phoneticPr fontId="1"/>
  </si>
  <si>
    <t xml:space="preserve">（１） 法定代理受領により本市から介護給付費の支給を受けた場合は、支給決定障害者等に対し、介護給付費の額を通知しているか。 
</t>
    <phoneticPr fontId="1"/>
  </si>
  <si>
    <t xml:space="preserve">（２） 法定代理受領を行わない居宅介護等に係る費用の支払を受けた場合は、提供した居宅介護等の内容、費用の額その他必要と認められる事項を記載したサービス提供証明書を支給決定障害者等に対して交付しているか。 </t>
    <phoneticPr fontId="1"/>
  </si>
  <si>
    <t xml:space="preserve"> 支給決定障害者等の依頼を受けて、当該支給決定障害者等が同一の月に当該居宅介護等事業者が提供する居宅介護及び他の指定障害福祉サービス等を受けたときは、当該居宅介護及び他の障害福祉サービス等に係る障害福祉サービス等費用基準額から当該居宅介護及び他の障害福祉サービス等につき法第 29 条第 3 項（法第31 条の規定により読み替えて適用される場合を含む。） の規定により算定された介護給付費又は訓練等給付費の額を控除した額の合計額（利用者負担額合計額）を算定しているか。 
 この場合において、利用者負担額合計額を本市に報告するとともに、当該支給決定障害者等及び当該他の障害福祉サービス等を提供した障害福祉サービス事業者等に通知しているか。 </t>
    <phoneticPr fontId="1"/>
  </si>
  <si>
    <t xml:space="preserve"> 現にサービスの提供を行っているときに利用者に病状の急変が生じた場合その他必要な場合は、速やかに医療機関への連絡を行う等の必要な措置を講じているか。 </t>
    <phoneticPr fontId="1"/>
  </si>
  <si>
    <r>
      <t>（３）身体拘束等の適正化を図るため、次に掲げる措置を講じているか。
①身体拘束等の適正化のための対策を検討する委員会（テレビ電話装置等の活用可）の定期的な開催及び従業者に対する結果の周知
②身体拘束等の適正化のため指針の整備
③従業者に対する身体拘束等の適正化のための研修の定期的な実施（年１回以上）</t>
    </r>
    <r>
      <rPr>
        <sz val="11"/>
        <color rgb="FFFF0000"/>
        <rFont val="ＭＳ Ｐ明朝"/>
        <family val="1"/>
        <charset val="128"/>
      </rPr>
      <t/>
    </r>
    <rPh sb="68" eb="70">
      <t>カツヨウ</t>
    </rPh>
    <rPh sb="70" eb="71">
      <t>カ</t>
    </rPh>
    <rPh sb="144" eb="145">
      <t>ネン</t>
    </rPh>
    <rPh sb="146" eb="147">
      <t>カイ</t>
    </rPh>
    <rPh sb="147" eb="149">
      <t>イジョウ</t>
    </rPh>
    <phoneticPr fontId="5"/>
  </si>
  <si>
    <t xml:space="preserve">（３） 提供したサービスに関し、法第 10 条第1 項の規定により本市が行う報告若しくは文書その他の物件の提出若しくは提示の命令又は当該職員からの質問若しくは指定居宅介護等事業所の設備若しくは帳簿書類その他の物件の検査に応じ、及び利用者又はその家族からの苦情に関して本市が行う調査に協力するとともに、指導又は助言を受けた場合は、当該指導又は助言に従って必要な改善を行っているか。 </t>
    <phoneticPr fontId="1"/>
  </si>
  <si>
    <t xml:space="preserve">（５） 提供したサービスに関し、法第48 条第１項の規定により本市長又は市町村長が行う報告若しくは帳簿書類その他の物件の提出若しくは提示の命令又は当該職員からの質問若しくは居宅介護等事業所の設備若しくは帳簿書類その他の物件の検査に応じ、及び利用者又はその家族からの苦情に関して本市長又は市町村長が行う調査に協力するとともに、指導又は助言を受けた場合は、当該指導又は助言に従って必要な改善を行っているか。 </t>
    <rPh sb="31" eb="34">
      <t>ホンシチョウ</t>
    </rPh>
    <rPh sb="34" eb="35">
      <t>マタ</t>
    </rPh>
    <rPh sb="36" eb="40">
      <t>シチョウソンチョウ</t>
    </rPh>
    <rPh sb="138" eb="139">
      <t>ホン</t>
    </rPh>
    <phoneticPr fontId="1"/>
  </si>
  <si>
    <t xml:space="preserve">（２） 利用者に対する居宅介護等の提供に関する諸記録を整備し、サービスを提供した日から５年間保存しているか。 </t>
    <rPh sb="36" eb="38">
      <t>テイキョウ</t>
    </rPh>
    <rPh sb="40" eb="41">
      <t>ヒ</t>
    </rPh>
    <phoneticPr fontId="1"/>
  </si>
  <si>
    <t xml:space="preserve">（１）虐待の発生又はその再発を防止するため、次に掲げる措置を講じているか。
①虐待の防止のための対策を検討する委員会（テレビ電話装置等の活用可）の定期的な開催及び従業者に対する結果の周知
②従業者に対する虐待の防止のための研修の定期的な実施（年１回以上）
③①及び②に掲げる措置を適切に実施するための担当者の配置
</t>
    <phoneticPr fontId="5"/>
  </si>
  <si>
    <t xml:space="preserve"> 事業所ごとに置くべき従業者の員数は、常勤換算方法で、2.5 以上となっているか。 また、資格（＊）を有しているか。 
 同行援護及び行動援護については、実務経験を有しているか。 
　＊平成18年9月29日厚労省告示第538号　「指定居宅介護等の提供に当たる者としてこども家庭庁長官及び厚生労働大臣が定めるもの等」</t>
    <rPh sb="93" eb="95">
      <t>ヘイセイ</t>
    </rPh>
    <rPh sb="121" eb="122">
      <t>トウ</t>
    </rPh>
    <rPh sb="126" eb="127">
      <t>ア</t>
    </rPh>
    <rPh sb="138" eb="139">
      <t>チョウ</t>
    </rPh>
    <phoneticPr fontId="1"/>
  </si>
  <si>
    <t xml:space="preserve"> 事業所ごとに、常勤の従業者であって専ら指定居宅介護等の職務に従事するもののうち事業の規模に応じて 1 人以上の者をサービス提供責任者としているか。（ただし、事業の規模に応じて常勤換算方法によることができる。）
　＊詳細は「障害福祉サービス事業等申請手続きの手引き」P16～P18参照
</t>
    <rPh sb="108" eb="110">
      <t>ショウサイ</t>
    </rPh>
    <rPh sb="112" eb="116">
      <t>ショウガイフクシ</t>
    </rPh>
    <rPh sb="120" eb="122">
      <t>ジギョウ</t>
    </rPh>
    <rPh sb="122" eb="123">
      <t>トウ</t>
    </rPh>
    <rPh sb="123" eb="125">
      <t>シンセイ</t>
    </rPh>
    <rPh sb="125" eb="127">
      <t>テツヅ</t>
    </rPh>
    <rPh sb="129" eb="131">
      <t>テビ</t>
    </rPh>
    <rPh sb="140" eb="142">
      <t>サンショウ</t>
    </rPh>
    <phoneticPr fontId="1"/>
  </si>
  <si>
    <t xml:space="preserve">・事業所の平面図・設備、備品台帳 </t>
    <rPh sb="12" eb="14">
      <t>ビヒン</t>
    </rPh>
    <phoneticPr fontId="1"/>
  </si>
  <si>
    <r>
      <t>（１） 支給決定障害者等が居宅介護等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事故発生時の対応、苦情処理の体制</t>
    </r>
    <r>
      <rPr>
        <sz val="9"/>
        <rFont val="ＭＳ Ｐ明朝"/>
        <family val="1"/>
        <charset val="128"/>
      </rPr>
      <t>※</t>
    </r>
    <r>
      <rPr>
        <sz val="11"/>
        <rFont val="ＭＳ Ｐ明朝"/>
        <family val="1"/>
        <charset val="128"/>
      </rPr>
      <t xml:space="preserve">等）を記した文書を交付して説明を行い、当該指定居宅介護等の提供の開始について当該利用申込者の同意を得ているか。
</t>
    </r>
    <phoneticPr fontId="1"/>
  </si>
  <si>
    <t xml:space="preserve">（２） 社会福祉法第 77 条の規定に基づき書面の交付を行う場合は、利用者の障害の特性に応じた適切な配慮をしているか。 
※交付すべき書面に記載すべき内容
①経営者の名称及び主たる事務所の所在地
②提供する指定居宅介護等の内容
③利用者が支払うべき額に関する事項
④提供開始年月日
⑤苦情を受け付けるための窓口 
</t>
    <rPh sb="79" eb="82">
      <t>ケイエイシャ</t>
    </rPh>
    <phoneticPr fontId="1"/>
  </si>
  <si>
    <t xml:space="preserve">・個別支援計画
・サービス提供の記録 
・説明書類 </t>
    <rPh sb="1" eb="5">
      <t>コベツシエン</t>
    </rPh>
    <rPh sb="5" eb="7">
      <t>ケイカク</t>
    </rPh>
    <phoneticPr fontId="1"/>
  </si>
  <si>
    <t>・サービスの提供の記録 
・緊急時対応マニュアル等 
・事故等の対応記録</t>
    <phoneticPr fontId="1"/>
  </si>
  <si>
    <t xml:space="preserve"> 事業所ごとに、次に掲げる事業の運営についての重要事項に関する運営規程を定めているか。 
① 事業の目的及び運営の方針 
② 従業者の職種、員数及び職務の内容 
③ 営業日及び営業時間 
④ 指定居宅介護等の内容並びに支給決定障害者等から受領する費用の種類及びその額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・虐待の防止に関する担当者の選定 
・成年後見制度の利用支援 
・苦情解決体制の整備 
・従業者に対する虐待の防止を啓発・普及するための研修の実施等 
・虐待防止委員会の設置等に関すること
⑨ その他運営に関する重要事項 
</t>
    <rPh sb="231" eb="234">
      <t>タントウシャ</t>
    </rPh>
    <rPh sb="298" eb="300">
      <t>ギャクタイ</t>
    </rPh>
    <rPh sb="300" eb="302">
      <t>ボウシ</t>
    </rPh>
    <rPh sb="302" eb="305">
      <t>イインカイ</t>
    </rPh>
    <rPh sb="306" eb="309">
      <t>セッチトウ</t>
    </rPh>
    <rPh sb="310" eb="311">
      <t>カン</t>
    </rPh>
    <phoneticPr fontId="1"/>
  </si>
  <si>
    <t>（４）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※詳細は、「事業主が職場における性的な言動に起因する問題に関して雇用管理上講ずべき措置等についての指針（平成18 年厚生労働省告示第615 号）」及び「事業主が職場における優越的な関係を背景とした言動に起因する問題に関して雇用管理上構ずべき措置等についての指針（令和2年厚生労働省告示第5号）」を参照。</t>
    <phoneticPr fontId="1"/>
  </si>
  <si>
    <t>（１）サービスの提供に当たって、利用者又は他の利用者の生命又は身体を保護するため緊急やむを得ない場合を除き、身体的拘束その他利用者の行動を制限する行為（身体拘束等）を行っていないか。
※身体拘束等に関する取り扱いについては、厚生労働省HPに掲載している『障害者福祉施設等における障害者虐待の防止と対応の手引き』を参照。</t>
    <phoneticPr fontId="5"/>
  </si>
  <si>
    <t xml:space="preserve">・支援計画シート
・介護給付費請求書
・介護給付費請求明細書
・サービス提供実績記録票
・個別支援計画
・受給者証の写し
・サービス提供記録
</t>
    <phoneticPr fontId="1"/>
  </si>
  <si>
    <t xml:space="preserve">　夜間（午後 6 時から午後 10 時まで）又は早朝（午前 6 時から午前8 時まで）に居宅介護等を行った場合にあっては、1 回につき所定単位数の 100 分の 25 に相当する単位数を所定単位数に加算し、深夜（午後 10 時から午前6 時まで）に居宅介護等を行った場合にあっては、1 回につき所定単位数の 100 分の50 に相当する単位数を所定単位数に加算しているか。 
</t>
    <rPh sb="48" eb="49">
      <t>ナド</t>
    </rPh>
    <rPh sb="128" eb="129">
      <t>ナド</t>
    </rPh>
    <phoneticPr fontId="1"/>
  </si>
  <si>
    <t>　法第76条の３第１項の規定に基づく情報公表対象サービス等情報に係る報告を行っていない場合は、所定単位数の100分の５に相当する単位数を所定単位数から減算しているか。</t>
    <phoneticPr fontId="1"/>
  </si>
  <si>
    <t>　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1"/>
  </si>
  <si>
    <t>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5"/>
  </si>
  <si>
    <t>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1"/>
  </si>
  <si>
    <t>　新規に個別支援計画を作成した利用者に対して、サービス提供責任者が初回若しくは初回のサービスを行った日の属する月にサービスを行った場合又は当該事業所のその他の従業者が初回若しくは初回の指定サービスを行った日の属する月にサービスを行った際にサービス提供責任者が同行した場合に、1月につき所定単位数を加算しているか。</t>
    <phoneticPr fontId="1"/>
  </si>
  <si>
    <t xml:space="preserve">　利用者負担額合計額の管理を行った場合に、１月につき所定単位数を加算しているか。 
</t>
    <phoneticPr fontId="1"/>
  </si>
  <si>
    <t xml:space="preserve">　事業所において、喀痰吸引等が必要な者に対して、登録特定行為事業者の認定特定行為業務従事者が、喀痰吸引等を行った場合に、1日につき所定単位を加算しているか。 
　特定事業所加算(Ⅰ)又は重度訪問介護においては重度訪問介護サービス費ロを算定している場合に、算定していないか。 
</t>
    <phoneticPr fontId="1"/>
  </si>
  <si>
    <t xml:space="preserve">　事業所の所在する建物と同一の敷地内若しくは隣接する敷地内の建物若しくは居宅介護事業所等と同一の建物（以下この注において「同一敷地内建物等」という。）に居住する利用者（指定居宅介護事業所等における１月当たりの利用者が同一敷地内建物等に 50 人以上居住する建物に居住する者を除く。）又は指定居宅介護事業所等における１月当たりの利用者が同一の建物に 20 人以上居住する建物（同一敷地内建物等を除く。）に居住する者に対して、指定居宅介護等を行った場合は、所定単位数に代えて、所定単位数の 100 分の 90 に相当する単位数を算定し、指定居宅介護事業所等における１月当たりの利用者が同一敷地内建物等に 50 人以上居住する建物に居住する者に対して、居宅介護等を行った場合は、所定単位数に代えて、所定単位数の100分の85に相当する単位数を算定しているか。 
</t>
    <phoneticPr fontId="1"/>
  </si>
  <si>
    <t>特定事業所加算（Ⅰ）
次に掲げるいずれにも適合すること
（ア）すべての居宅介護従業者（登録従業員を含む。）に対し、居宅介護従業者ごとに研修計画を作成し、当該計画に従い、研修（外部における研修を含む）を実施又は実施を予定していること。</t>
    <rPh sb="11" eb="12">
      <t>ツギ</t>
    </rPh>
    <rPh sb="13" eb="14">
      <t>カカ</t>
    </rPh>
    <rPh sb="21" eb="23">
      <t>テキゴウ</t>
    </rPh>
    <phoneticPr fontId="1"/>
  </si>
  <si>
    <t>（イ）次に掲げる基準に従い、指定居宅介護が行われていること。 
・ 利用者に関する情報若しくはサービス提供に当たっての留意事項の伝達又は居宅介護従業者の技術指導を目的とした会議を定期的に開催すること。 
・ サービス提供責任者が、当該利用者を担当する居宅介護従業者に対し、当該利用者に関する情報やサービス提供に当たっての留意事項を文書等の確実な方法により伝達してから開始するとともに、サービス提供終了後、担当する居宅介護従業者から適宜報告を受けること。</t>
    <phoneticPr fontId="1"/>
  </si>
  <si>
    <t xml:space="preserve">（ウ）すべての従業者に対し、健康診断等を定期的に実施すること。 </t>
    <phoneticPr fontId="1"/>
  </si>
  <si>
    <t xml:space="preserve">（オ）新規に採用したすべての従業者に対し、熟練した従業者の同行による研修を実施していること。 </t>
    <rPh sb="14" eb="16">
      <t>ジュウギョウ</t>
    </rPh>
    <phoneticPr fontId="1"/>
  </si>
  <si>
    <t>（エ）緊急時等における対応方法が利用者に明示されていること。</t>
    <phoneticPr fontId="1"/>
  </si>
  <si>
    <t xml:space="preserve">（カ）次のいずれかに該当すること。 
・ 従業者の総数のうち介護福祉士の占める割合が 100 分の30以上 
・ 従業者の総数のうち介護福祉士、実務者研修修了者、介護職員基礎研修過程修了者及び居宅介護従業者養成研修 1 級課程修了者の占める割合が 100分の50以上 
・ 前年度又は算定日が属する月の前 3 月間における居宅介護のサービス提供時間のうち、常勤の従業者によるサービス提供時間の占める割合が100分の40以上 </t>
    <phoneticPr fontId="1"/>
  </si>
  <si>
    <t xml:space="preserve">（ケ）前年度又は算定日が属する月の前 3 月間における利用者（障害児を除く。）の総数のうち、障害支援区分 5 以上である者及び喀痰吸引等を必要とする者並びに重症心身障害児等の占める割合が 100 分の 30 以上であること。 </t>
    <rPh sb="75" eb="76">
      <t>ナラ</t>
    </rPh>
    <rPh sb="78" eb="85">
      <t>ジュウショウシンシンショウガイジ</t>
    </rPh>
    <rPh sb="85" eb="86">
      <t>トウ</t>
    </rPh>
    <phoneticPr fontId="1"/>
  </si>
  <si>
    <t xml:space="preserve">　サービス提供責任者が、サービス事業所、指定障害者支援施設等、医療機関等の社会福祉士、介護福祉士、精神保健福祉士、理学療法士、公認心理士その他の国家資格を有する者に同行して利用者の居宅を訪問し、利用者の心身の状況等の評価を当該社会福祉士等と共同して行い、かつ個別支援計画を作成した場合であって、当該社会福祉士等と連携し、当該個別支援計画に基づく居宅介護を行ったときは、初回の居宅介護が行われた日から起算して 90日の間、3回を限度として、1 回につき所定単位数を加算しているか。
</t>
    <rPh sb="129" eb="133">
      <t>コベツシエン</t>
    </rPh>
    <rPh sb="162" eb="166">
      <t>コベツシエン</t>
    </rPh>
    <phoneticPr fontId="1"/>
  </si>
  <si>
    <t>　平成18年厚生労働省告示第543号に定める基準適合しているものとして神戸市長に届け出た事業所が、重度訪問介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t>
    <rPh sb="49" eb="51">
      <t>ジュウド</t>
    </rPh>
    <rPh sb="51" eb="53">
      <t>ホウモン</t>
    </rPh>
    <phoneticPr fontId="1"/>
  </si>
  <si>
    <t>特定事業所加算（Ⅰ）
次に掲げるいずれにも適合すること
（ア）すべての従業者（登録従業員を含む。）に対し、従業者ごとに研修計画を作成し、当該計画に従い、研修（外部における研修を含む）を実施又は実施を予定していること。</t>
    <phoneticPr fontId="1"/>
  </si>
  <si>
    <t xml:space="preserve">（イ）次に掲げる基準に従い、重度訪問介護が行われていること。 
・ 利用者に関する情報若しくはサービス提供に当たっての留意事項の伝達又は重度訪問介護従業者の技術指導を目的とした会議を定期的に開催すること。 
・ サービス提供責任者が、重度訪問介護従業者に対し、毎月定期的に当該利用者に関する情報やサービス提供に当たっての留意事項を文書等の確実な方法により伝達するとともに、変更があった場合も同様に伝達を行っていること。 </t>
    <phoneticPr fontId="1"/>
  </si>
  <si>
    <t>（ウ）すべての従業者に対し、健康診断等を定期的に実施すること。</t>
    <phoneticPr fontId="1"/>
  </si>
  <si>
    <t>（オ）新規に採用したすべての従業者に対し、熟練した従業者の同行による研修を実施していること。</t>
    <phoneticPr fontId="1"/>
  </si>
  <si>
    <t>（カ）常時、従業者の派遣が可能となっており、現に深夜帯も含めてサービスを提供していること。</t>
    <rPh sb="3" eb="5">
      <t>ジョウジ</t>
    </rPh>
    <phoneticPr fontId="1"/>
  </si>
  <si>
    <t>（キ）次のいずれかに該当すること。 
・ 重度訪問介護従業者の総数のうち介護福祉士の占める割合が
100分の30以上 
・ 居宅介護等従業者の総数のうち介護福祉士、実務者研修修了者、介護職員基礎研修過程修了者及び居宅介護従業者養成研修１級課程修了者の占める割合が 100分の50以上 
・ 前年度又は算定日が属する月の前3月間における指定重度訪問介護のサービス提供時間のうち、常勤の重度訪問介護従業者によるサービス提供時間の占める割合が 100分の40以上</t>
    <phoneticPr fontId="1"/>
  </si>
  <si>
    <t xml:space="preserve">（ク）すべてのサービス提供責任者が次のいずれかに該当すること。 
・ 3年以上の実務経験を有する介護福祉士 
・ 5 年以上の実務経験を有する実務者研修修了者、介護職員基礎研修課程修了者、居宅介護従業者養成研修１級課程修了者、重度訪問介護従業者 
・ 重度訪問介護従業者として 6,000時間以上の実務経験を有する者 
 ただし、上記いずれも、1人を超えるサービス提供責任者を配置することとされている事業所においては、常勤のサービス提供責任者を2名以上配置していること。 </t>
    <phoneticPr fontId="1"/>
  </si>
  <si>
    <t>（ケ）１人を超えるサービス提供責任者を配置するとされている事業所にあっては、常勤のサービス提供責任者を２名以上配置していること。</t>
    <rPh sb="4" eb="5">
      <t>ニン</t>
    </rPh>
    <rPh sb="6" eb="7">
      <t>コ</t>
    </rPh>
    <rPh sb="13" eb="15">
      <t>テイキョウ</t>
    </rPh>
    <rPh sb="15" eb="18">
      <t>セキニンシャ</t>
    </rPh>
    <rPh sb="19" eb="21">
      <t>ハイチ</t>
    </rPh>
    <rPh sb="29" eb="32">
      <t>ジギョウショ</t>
    </rPh>
    <rPh sb="38" eb="40">
      <t>ジョウキン</t>
    </rPh>
    <rPh sb="45" eb="47">
      <t>テイキョウ</t>
    </rPh>
    <rPh sb="47" eb="50">
      <t>セキニンシャ</t>
    </rPh>
    <rPh sb="52" eb="53">
      <t>メイ</t>
    </rPh>
    <rPh sb="53" eb="55">
      <t>イジョウ</t>
    </rPh>
    <rPh sb="55" eb="57">
      <t>ハイチ</t>
    </rPh>
    <phoneticPr fontId="1"/>
  </si>
  <si>
    <t>（コ）前年度又は算定日が属する月の前 3 月間における指定重度訪問介護の利用者の総数のうち、障害支援区分 5以上である者及び喀痰吸引等を必要とする者の占める割合が100分の50以上であること。</t>
    <phoneticPr fontId="1"/>
  </si>
  <si>
    <t>　平成18年厚生労働省告示第543号に定める基準適合しているものとして神戸市長に届け出た事業所が同行援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t>
    <phoneticPr fontId="1"/>
  </si>
  <si>
    <t xml:space="preserve">（イ）次に掲げる基準に従い、同行援護が行われていること。 
・ 利用者に関する情報若しくはサービス提供に当たっての留意事項の伝達又は従業者の技術指導を目的とした会議を定期的に開催すること。 
・ サービス提供責任者が、当該利用者を担当する従業者に対し、当該利用者に関する情報やサービス提供に当たっての留意事項を文書等の確実な方法により伝達してから開始するとともに、サービス提供終了後、担当する従業者から適宜報告を受けること。 </t>
    <phoneticPr fontId="1"/>
  </si>
  <si>
    <t xml:space="preserve">特定事業所加算（Ⅰ）
次に掲げるいずれにも適合すること
（ア）すべての従業者（登録従業員を含む。）に対し、従業者ごとに研修計画を作成し、当該計画に従い、研修（外部における研修を含む）を実施又は実施を予定していること。 </t>
    <phoneticPr fontId="1"/>
  </si>
  <si>
    <t>（オ）新規に採用したすべての事業者に対し、熟練した従業者の同行による研修を実施していること。</t>
    <phoneticPr fontId="1"/>
  </si>
  <si>
    <t>（カ）次のいずれかに該当すること。 
・ 同行援護従業者の総数のうち介護福祉士の占める割合が 100分の30以上 
・ 居宅介護等従業者の総数のうち介護福祉士、実務者研修修了者、介護職員基礎研修過程修了者及び居宅介護従業者養成研修１級課程修了者の占める割合が 100分の50以上 
・ 前年度又は算定日が属する月の前３月間における指定同行援護のサービス提供時間のうち、常勤の同行援護従業者によるサービス提供時間の占める割合が 100分の40以上 
・ 同行援護従業者養成研修の過程を終了した者及び国立障害者リハビリテーションセンター学院視覚障害学科修了者等の占める割合が100分の30以上
・法第７８条第１項に規定する特に専門性の高い意思疎通紫煙を行う者を養成する事業を行った者から研修の課程を修了した旨の証明書の交付を受けた者の占める割合が100分の20以上</t>
    <rPh sb="296" eb="297">
      <t>ホウ</t>
    </rPh>
    <rPh sb="297" eb="298">
      <t>ダイ</t>
    </rPh>
    <rPh sb="300" eb="301">
      <t>ジョウ</t>
    </rPh>
    <rPh sb="301" eb="302">
      <t>ダイ</t>
    </rPh>
    <rPh sb="303" eb="304">
      <t>コウ</t>
    </rPh>
    <rPh sb="305" eb="307">
      <t>キテイ</t>
    </rPh>
    <rPh sb="309" eb="310">
      <t>トク</t>
    </rPh>
    <rPh sb="311" eb="314">
      <t>センモンセイ</t>
    </rPh>
    <rPh sb="315" eb="316">
      <t>タカ</t>
    </rPh>
    <rPh sb="317" eb="321">
      <t>イシソツウ</t>
    </rPh>
    <rPh sb="321" eb="323">
      <t>シエン</t>
    </rPh>
    <rPh sb="324" eb="325">
      <t>オコナ</t>
    </rPh>
    <rPh sb="326" eb="327">
      <t>モノ</t>
    </rPh>
    <rPh sb="328" eb="330">
      <t>ヨウセイ</t>
    </rPh>
    <phoneticPr fontId="1"/>
  </si>
  <si>
    <t>（ケ）前年度又は算定日が属する月の前 3 月間における利用者（障害児を除く）の総数のうち、障害支援区分 5以上である者及び喀痰吸引等を必要とする者の占める割合が 100分の 30以上であること。</t>
    <phoneticPr fontId="1"/>
  </si>
  <si>
    <t>（キ）全てのサービス提供責任者が次のいずれかに該当すること。 
・ 3 年以上の実務経験を有する介護福祉士、国立障害者リハビリテーションセンター学院視覚障害学科修了者等 
・ 5 年以上の実務経験を有する実務者研修修了者、介護職員基礎研修課程修了者又は居宅介護従業者養成研修１級課程修了者  
（ク）1人を超えるサービス提供責任者を配置することとされている事業所においては、常勤のサービス提供責任者を2名以上配置していること。</t>
    <rPh sb="3" eb="4">
      <t>スベ</t>
    </rPh>
    <phoneticPr fontId="1"/>
  </si>
  <si>
    <t>特定事業所加算（Ⅲ）
特定事業所加算（Ⅰ）の（ア）から（オ）まで及び（ケ）に掲げる基準のいずれにも適合しているか。</t>
    <phoneticPr fontId="1"/>
  </si>
  <si>
    <t xml:space="preserve">特定事業所加算（Ⅳ）
次に掲げる基準のいずれにも適合しているか。 
・ 特定事業所加算（Ⅰ）の（イ）から（オ）までに掲げる基準のいずれにも適合すること。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配置することとされる常勤のサービス提供責任者が２人以下であって、配置すべきサービス提供責任者を常勤により配置し、かつ基準を上回る数の常勤のサービス提供責任者を１人以上配置していること。 
・ 前年度又は算定日が属する月の前３月間における利用者（障害児を除く）の総数のうち、障害支援区分４以上である者及び喀痰吸引等を必要とする者の占める割合が 100分の 50以上であること。 
</t>
    <phoneticPr fontId="1"/>
  </si>
  <si>
    <t xml:space="preserve">特定事業所加算（Ⅱ）
特定事業所加算（Ⅰ）の（ア）から（カ）までに掲げる基準のいずれにも適合し、かつ、（キ）又は（ク）及び（ケ）のいずれかに適合すること。 </t>
    <rPh sb="54" eb="55">
      <t>マタ</t>
    </rPh>
    <rPh sb="59" eb="60">
      <t>オヨ</t>
    </rPh>
    <phoneticPr fontId="1"/>
  </si>
  <si>
    <t xml:space="preserve">特定事業所加算（Ⅲ）
特定事業所加算（Ⅰ） の（ア）から（カ）まで及び（コ）に掲げる基準のいずれにも適合すること。 </t>
    <phoneticPr fontId="1"/>
  </si>
  <si>
    <t xml:space="preserve">特定事業所加算（Ⅱ） 
（ア）から（オ）までに掲げる基準のいずれにも適合し、かつ、（カ）又は（キ）及び（ク）のいずれかに適合すること。 
</t>
    <rPh sb="49" eb="50">
      <t>オヨ</t>
    </rPh>
    <phoneticPr fontId="1"/>
  </si>
  <si>
    <t xml:space="preserve">特定事業所加算（Ⅲ） 
（ア）から（オ）まで及び（ケ）に掲げる基準のいずれかにも適合すること。 </t>
    <phoneticPr fontId="1"/>
  </si>
  <si>
    <t>（イ）次に掲げる基準に従い、行動援護が行われていること。 
・ 利用者に関する情報若しくはサービス提供に当たっての留意事項の伝達又は従業者の技術指導を目的とした会議を定期的に開催すること。 
・ サービス提供責任者が、従業者に対し、当該利用者に関する情報やサービス提供に当たっての留意事項を文書等の確実な方法により伝達してから開始するとともに、サービス提供終了後、担当する従業者から適宜報告を受けること。
・サービス提供責任者が個別支援計画、支援計画シート及び支援手順書の作成及び利用者に交付する際、医療機関、教育機関等の関係機関と連携および調整を行い、当該関係機関から利用者に関する必要な情報の提供を受けていること。</t>
    <rPh sb="208" eb="210">
      <t>テイキョウ</t>
    </rPh>
    <rPh sb="210" eb="213">
      <t>セキニンシャ</t>
    </rPh>
    <rPh sb="214" eb="218">
      <t>コベツシエン</t>
    </rPh>
    <rPh sb="218" eb="220">
      <t>ケイカク</t>
    </rPh>
    <rPh sb="221" eb="223">
      <t>シエン</t>
    </rPh>
    <rPh sb="223" eb="225">
      <t>ケイカク</t>
    </rPh>
    <rPh sb="228" eb="229">
      <t>オヨ</t>
    </rPh>
    <rPh sb="230" eb="232">
      <t>シエン</t>
    </rPh>
    <rPh sb="232" eb="235">
      <t>テジュンショ</t>
    </rPh>
    <rPh sb="236" eb="238">
      <t>サクセイ</t>
    </rPh>
    <rPh sb="238" eb="239">
      <t>オヨ</t>
    </rPh>
    <rPh sb="240" eb="243">
      <t>リヨウシャ</t>
    </rPh>
    <rPh sb="244" eb="246">
      <t>コウフ</t>
    </rPh>
    <rPh sb="248" eb="249">
      <t>サイ</t>
    </rPh>
    <rPh sb="250" eb="254">
      <t>イリョウキカン</t>
    </rPh>
    <rPh sb="255" eb="259">
      <t>キョウイクキカン</t>
    </rPh>
    <rPh sb="259" eb="260">
      <t>トウ</t>
    </rPh>
    <rPh sb="261" eb="265">
      <t>カンケイキカン</t>
    </rPh>
    <rPh sb="266" eb="268">
      <t>レンケイ</t>
    </rPh>
    <rPh sb="271" eb="273">
      <t>チョウセイ</t>
    </rPh>
    <rPh sb="274" eb="275">
      <t>オコナ</t>
    </rPh>
    <rPh sb="277" eb="279">
      <t>トウガイ</t>
    </rPh>
    <rPh sb="279" eb="283">
      <t>カンケイキカン</t>
    </rPh>
    <rPh sb="285" eb="288">
      <t>リヨウシャ</t>
    </rPh>
    <rPh sb="289" eb="290">
      <t>カン</t>
    </rPh>
    <rPh sb="292" eb="294">
      <t>ヒツヨウ</t>
    </rPh>
    <rPh sb="295" eb="297">
      <t>ジョウホウ</t>
    </rPh>
    <rPh sb="298" eb="300">
      <t>テイキョウ</t>
    </rPh>
    <rPh sb="301" eb="302">
      <t>ウ</t>
    </rPh>
    <phoneticPr fontId="1"/>
  </si>
  <si>
    <t xml:space="preserve">（エ）緊急時等における対応方法が利用者に明示されていること。 </t>
    <phoneticPr fontId="1"/>
  </si>
  <si>
    <t xml:space="preserve">（オ）新規に採用したすべての従業者に対し、熟練した従業者の同行による研修を実施していること。 </t>
    <phoneticPr fontId="1"/>
  </si>
  <si>
    <t xml:space="preserve">（カ）次のいずれかに該当すること。 
・ 行動援護従業者の総数のうち介護福祉士の占める割合が 100分の30以上 
・ 行動援護従業者の総数のうち介護福祉士、実務者研修修了者、介護職員基礎研修過程修了者及び居宅介護従業者養成研修１級課程修了者の占める割合が 100分の50以上 
・ 前年度又は算定日が属する月の前 3月間における指定行動援護のサービス提供時間のうち、常勤の行動援護従業者によるサービス提供時間の占める割合が 100分の40以上 </t>
    <phoneticPr fontId="1"/>
  </si>
  <si>
    <t xml:space="preserve">（キ）全てのサービス提供責任者が次のいずれかに該当すること。 
・ 3年以上の実務経験を有する介護福祉士 
・ 5 年以上の実務経験を有する実務者研修修了者、介護職員基礎研修課程修了者又は居宅介護従業者養成研修１級課程修了者 
又は1人以上が中核的人材養成研修修了者。
（ク）  1 人を超えるサービス提供責任者を配置することとされている事業所においては、常勤のサービス提供責任者を 2 名以上配置していること。 </t>
    <rPh sb="3" eb="4">
      <t>スベ</t>
    </rPh>
    <rPh sb="114" eb="115">
      <t>マタ</t>
    </rPh>
    <rPh sb="117" eb="120">
      <t>ニンイジョウ</t>
    </rPh>
    <rPh sb="121" eb="124">
      <t>チュウカクテキ</t>
    </rPh>
    <rPh sb="124" eb="126">
      <t>ジンザイ</t>
    </rPh>
    <rPh sb="126" eb="128">
      <t>ヨウセイ</t>
    </rPh>
    <rPh sb="128" eb="130">
      <t>ケンシュウ</t>
    </rPh>
    <rPh sb="130" eb="133">
      <t>シュウリョウシャ</t>
    </rPh>
    <phoneticPr fontId="1"/>
  </si>
  <si>
    <t xml:space="preserve">特定事業所加算（Ⅱ）
（ア）から（オ）までに掲げる基準のいずれにも適合し、かつ、（カ）又は（キ）及び（ク）のいずれかに適合すること。
</t>
    <rPh sb="48" eb="49">
      <t>オヨ</t>
    </rPh>
    <phoneticPr fontId="1"/>
  </si>
  <si>
    <t xml:space="preserve">特定事業所加算（Ⅲ）
（ア）から（オ）まで及び（ケ）に掲げる基準のいずれかにも適合すること。
</t>
    <phoneticPr fontId="1"/>
  </si>
  <si>
    <t xml:space="preserve">特定事業所加算（Ⅳ）
次に掲げる基準のいずれにも適合すること。 
・ （イ）から（オ）までに掲げる基準のいずれにも適合すること。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の事業所であって、配置すべきサービス提供責任者を常勤により配置し、かつ基準を上回る数の常勤のサービス提供責任者を１人以上配置していること。 
・ 前年度又は算定日が属する月の前３月間における利用者（障害児を除く）の総数のうち、障害支援区分４以上である者及び喀痰吸引等を必要とする者の占める割合が 100分の 50以上であること。 </t>
    <rPh sb="178" eb="181">
      <t>ジギョウショ</t>
    </rPh>
    <phoneticPr fontId="1"/>
  </si>
  <si>
    <t xml:space="preserve">特定事業所加算（Ⅳ）
 次に掲げる基準のいずれにも適合すること。 
・ 特定事業所加算（Ⅰ） の（イ）から（オ）までに掲げる基準のいずれにも適合すること。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配置することとされる常勤のサービス提供責任者が２人以下であって、配置すべきサービス提供責任者を常勤により配置し、かつ基準を上回る数の常勤のサービス提供責任者を１人以上配置していること。 
・ 前年度又は算定日が属する月の前３月間における指定居宅介護の利用者（障害児を除く）の総数のうち、障害支援区分４以上である者及び喀痰吸引等を必要とする者の占める割合が 100分の 50以上であること。 </t>
    <phoneticPr fontId="1"/>
  </si>
  <si>
    <t xml:space="preserve">（２） 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居宅介護を行った場合に、所定単位数を算定しているか。
①　区分2 以上に該当していること。 
②　平成 26 年厚生労働省令第 5 号「障害支援区分に係る市町村審査会による審査及び判定の基準等に関する省令」の別表第一における次の（ア）から（オ）までに掲げる調査項目のいずれかについて、それぞれ（ア）から（オ）までに掲げる状態のいずれか一つに認定されていること。 
（ア）歩行「全面的な支援が必要」
（イ）移乗「見守り等の支援が必要」、「部分的な支援が必要」又は「全面的な支援が必要」
（ウ）移動「見守り等の支援が必要」、「部分的な支援が必要」又は「全面的な支援が必要」
（エ）排尿「部分的な支援が必要」又は「全面的な支援が必要」
（オ）排便「部分的な支援が必要」又は「全面的な支援が必要」 
</t>
    <phoneticPr fontId="1"/>
  </si>
  <si>
    <t>（５）居宅における身体介護が中心である場合については、介護福祉士、実務者研修修了者、居宅介護職員初任者研修修了者及び介護職員初任者研修修了者が、居宅における身体介護（入浴、排せつ、食事等の介護をいう。） が中心である居宅介護を行った場合に、所定単位数を算定しているか。 
 ただし、次の①又は②に掲げる場合にあっては、所定単位数に代えて、それぞれ①又は②に掲げる単位数を算定しているか。 
①　障害者居宅介護従業者基礎研修課程修了者及び旧法居宅介護事業実務経験者が居宅における身体介護が中心である居宅介護を行った場合 
　所定単位数の 100 分の70 に相当する単位数 
②　重度訪問介護研修修了者が居宅における身体介護が中心である居宅介護を行った場合
　次のイ又はロに掲げる所要時間に応じ、それぞれイ又はロに掲げる単位数 
イ　所要時間3 時間未満の場合  別表「介護給付費等単位数表」第 2 の 1 に規定する所定単位数 
ロ　所要時間3 時間以上の場合 
638単位に所要時間 3 時間から計算して所要時間 30 分を増すごとに86 単位を加算した単位数</t>
    <phoneticPr fontId="1"/>
  </si>
  <si>
    <t xml:space="preserve">（１）居宅介護等に要する費用の額は、告示により算定する単位数に平成18 年厚生労働省告示第539 号「こども家庭庁長官及び厚生労働大臣が定める一単位の単価」に定める一単位の単価を乗じて得た額を算定しているか。
</t>
    <phoneticPr fontId="1"/>
  </si>
  <si>
    <t xml:space="preserve">（３）利用者が居宅介護等（重度訪問介護においては、療養介護を含む）以外の障害福祉サービスを受けている間（居宅介護及び重度訪問介護においては、共同生活援助サービス費を受けている間（指定障害福祉サービス基準附則第18条の2第1項又は第2項の規定の適用を受ける利用者に限る。）を除く。）又は障害児指定通所支援若しくは障害児指定入所支援を受けている間は、サービス費を算定していないか。
</t>
    <phoneticPr fontId="1"/>
  </si>
  <si>
    <t xml:space="preserve">（２）（１）の規定により、居宅介護等に要する費用の額を算定した場合において、その額に 1 円未満の端数があるときは、その端数金額は切り捨てて算定しているか。
</t>
    <phoneticPr fontId="1"/>
  </si>
  <si>
    <t xml:space="preserve">（６） 通院等介助（身体介護を伴う場合）が中心である場合については、介護福祉士、実務者研修修了者、居宅介護職員初任者研修修了者及び介護職員初任者研修課程修了者が、通院等介助（身体介護を伴う場合）が中心である居宅介護等を行った場合に、所定単位数を算定しているか。 
 ただし、次の①又は②に掲げる場合にあっては、所定単位数に代えて、それぞれ①又は②に掲げる単位数を算定しているか。
①　障害者居宅介護従業者基礎研修課程修了者、旧法居宅介護事業実務経験者及び旧外出介護研修修了者が通院等介助（身体介護を伴う場合）が中心である指定居宅介護を行った場合 所定単位数の100 分の70 に相当する単位数 
②　重度訪問介護研修修了者が通院等介助（身体介護を伴う場合）が中心である居宅介護を行った場合 次のイ又はロに掲げる所要時間に応じ、それぞれイ又はロに掲げる単位数 
イ　所要時間 3 時間未満の場合   告示別表「介護給付費等単位数表」の第 2 の１に規定する所定単位数 
ロ　所要時間 3 時間以上の場合
638単位に所要時間 3 時間から計算して所要時間 30 分を増すごとに86 単位を加算した単位数
</t>
    <phoneticPr fontId="1"/>
  </si>
  <si>
    <t xml:space="preserve">（７） 家事援助が中心である場合については、介護福祉士、実務者研修修了者、居宅介護職員初任者研修修了者及び介護職員初任者研修課程修了者が、家事援助が中心である指定居宅介護を行った場合に、所定単位数を算定しているか。 
　ただし、障害者居宅介護従業者基礎研修課程修了者、旧法居宅介護事業実務経験者及び重度訪問介護研修修了者が家事援助が中心である指定居宅介護を行った場合にあっては、所定単位数に代えて、所定単位数の100 分の90 に相当する単位数を算定しているか。
</t>
    <phoneticPr fontId="1"/>
  </si>
  <si>
    <t xml:space="preserve">（８） 通院等介助（身体介護を伴わない場合）が中心である場合については、介護福祉士、実務者研修修了者、居宅介護職員初任者研修修了者及び介護職員初任者研修課程修了者が、通院等介助（身体介護を伴わない場合）が中心である居宅介護を行った場合に、所定単位数を算定しているか。 
　ただし、障害者居宅介護従業者基礎研修課程修了者、旧法居宅介護事業実務経験者、重度訪問介護研修修了者及び旧外出介護研修修了者が、通院等介助（身体介護を伴わない場合）が中心である居宅介護を行った場合にあっては、所定単位数に代えて、所定単位数の100 分の90 に相当する単位数を算定しているか。
</t>
    <phoneticPr fontId="1"/>
  </si>
  <si>
    <t xml:space="preserve">（９） 通院等のための乗車又は降車の介助が中心である場合については、介護福祉士、実務者研修修了者、居宅介護職員初任者研修修了者及び介護職員初任者研修課程修了者が、通院等のため、自らの運転する車両への乗車又は降車の介助を行うとともに、併せて、乗車前若しくは降車後の屋内外における移動等の介助又は通院先での受診等の手続、移動等の介助を行った場合に、1 回につき所定単位数を算定しているか。
　ただし、障害者居宅介護従業者基礎研修課程修了者、旧法居宅介護事業実務経験者、重度訪問介護研修修了者及び旧外出介護研修修了者が、通院等のための乗車又は降車の介助が中心である居宅介護を行った場合にあっては、所定単位数に代えて、所定単位数の100 分の90 に相当する単位数を算定しているか。  
</t>
    <phoneticPr fontId="1"/>
  </si>
  <si>
    <t>　平成18年厚生労働省告示第543号に定める基準適合しているものとして神戸市長に届け出た指定居宅介護事業所が、指定居宅介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Ph sb="35" eb="37">
      <t>コウベ</t>
    </rPh>
    <rPh sb="37" eb="39">
      <t>シチョウ</t>
    </rPh>
    <phoneticPr fontId="1"/>
  </si>
  <si>
    <t xml:space="preserve">（１）区分4以上の下記対象者に、重度訪問介護の中で居宅における入浴、排せつ又は食事の介護等及び外出（通勤、営業活動等の経済活動に係る外出、通年かつ長期にわたる外出及び社会通念上適当でない外出を除く。以下同じ。）時における移動中の介護を行った場合所定単位数を算定しているか。 
①　次のいずれにも該当する者
ア　二肢以上に麻痺等があること。 
イ　平成 26 年厚生労働省令第 5 号「障害支援区分に係る市町村審査会による審査及び判定の基準等に関する省令」の別表第一における次のａからｄまでに掲げる調査項目について、それぞれａからｄまでに掲げる状態のいずれか一つに認定されていること。 
ａ　歩行 「見守り等の支援が必要」、「部分的な支援が必要」又は「全面的な支援が必要」 
ｂ　移乗 「見守り等の支援が必要」、「部分的な支援が必要」又は「全面的な支援が必要」 
ｃ　排尿 「部分的な支援が必要」又は「全面的な支援が必要」 
ｄ　排便 「部分的な支援が必要」又は「全面的な支援が必要」 
②　障害支援区分の認定調査項目のうち行動関連項目等の合計点数が10点以上である者。 
</t>
    <rPh sb="3" eb="5">
      <t>クブン</t>
    </rPh>
    <rPh sb="6" eb="8">
      <t>イジョウ</t>
    </rPh>
    <rPh sb="9" eb="11">
      <t>カキ</t>
    </rPh>
    <rPh sb="11" eb="14">
      <t>タイショウシャ</t>
    </rPh>
    <rPh sb="23" eb="24">
      <t>ナカ</t>
    </rPh>
    <phoneticPr fontId="1"/>
  </si>
  <si>
    <t>＊平成18 年9 月30 日において現に日常生活支援の支給決定を受けている利用者のうち、次の①又は② のいずれにも該当する者に対して、指定重度訪問介護を行った場合に、障害支援区分の認定が効力を有する期間内に限り、所定単位数を算定しているか。 
①　区分3 以上に該当していること。 
②　日常生活支援及び旧介護給付費等単位数表の 5 の注 1 に規定する指定外出介護等の支給量の合計が 125 時間を超えていること。</t>
    <phoneticPr fontId="1"/>
  </si>
  <si>
    <t xml:space="preserve">・個別支援計画
・サービス提供の記録 </t>
    <rPh sb="1" eb="7">
      <t>コベツシエンケイカク</t>
    </rPh>
    <phoneticPr fontId="1"/>
  </si>
  <si>
    <r>
      <rPr>
        <sz val="9"/>
        <rFont val="ＭＳ Ｐゴシック"/>
        <family val="3"/>
        <charset val="128"/>
      </rPr>
      <t>はい</t>
    </r>
    <r>
      <rPr>
        <sz val="6"/>
        <rFont val="ＭＳ Ｐゴシック"/>
        <family val="3"/>
        <charset val="128"/>
      </rPr>
      <t xml:space="preserve">
（適）</t>
    </r>
    <rPh sb="4" eb="5">
      <t>テキ</t>
    </rPh>
    <phoneticPr fontId="1"/>
  </si>
  <si>
    <r>
      <rPr>
        <sz val="8"/>
        <rFont val="ＭＳ Ｐゴシック"/>
        <family val="3"/>
        <charset val="128"/>
      </rPr>
      <t>いいえ</t>
    </r>
    <r>
      <rPr>
        <sz val="6"/>
        <rFont val="ＭＳ Ｐゴシック"/>
        <family val="3"/>
        <charset val="128"/>
      </rPr>
      <t xml:space="preserve">
（不適）</t>
    </r>
    <rPh sb="5" eb="7">
      <t>フテキ</t>
    </rPh>
    <phoneticPr fontId="1"/>
  </si>
  <si>
    <r>
      <t>（２） 利用者の人権の擁護、虐待の防止等のため、責任者を設置する等必要な体制の整備を行うとともに、その従業者に対し、研修を実施する等の措置を講</t>
    </r>
    <r>
      <rPr>
        <strike/>
        <sz val="11"/>
        <rFont val="ＭＳ Ｐ明朝"/>
        <family val="1"/>
        <charset val="128"/>
      </rPr>
      <t xml:space="preserve"> </t>
    </r>
    <r>
      <rPr>
        <sz val="11"/>
        <rFont val="ＭＳ Ｐ明朝"/>
        <family val="1"/>
        <charset val="128"/>
      </rPr>
      <t xml:space="preserve">じているか。
</t>
    </r>
    <phoneticPr fontId="1"/>
  </si>
  <si>
    <t xml:space="preserve">・運営規程
・個別支援計画
・ケース記録
</t>
    <phoneticPr fontId="1"/>
  </si>
  <si>
    <t xml:space="preserve">（４） 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食事等の介護、調理、洗濯、掃除等の家事、外出時における移動中の介護並びに生活等に関する相談及び助言その他の生活全般にわたる援助を適切かつ効果的に行うものとなっているか。 
</t>
    <phoneticPr fontId="1"/>
  </si>
  <si>
    <t>・受給者証写し 
・契約内容報告書</t>
    <phoneticPr fontId="1"/>
  </si>
  <si>
    <t xml:space="preserve"> 従業者が提供する居宅介護等の方針は次に掲げるところとなっているか。
① 居宅介護等の提供に当たっては、個別支援計画に基づき、利用者が日常生活を営むのに必要な援助を行っているか。
②居宅介護の提供に当たっては、利用者が自立した日常生活又は社会生活を営むことができるよう、利用者の意思決定の支援に配慮しているか。 
③居宅介護等の提供に当たっては、懇切丁寧に行うことを旨とし、利用者又はその家族に対し、サービスの提供方法等について、理解しやすいように説明を行っているか。 
④サービスの提供に当たっては、介護技術の進歩に対応し、適切な介護技術をもって行っているか。
⑤常に利用者の心身の状況、その置かれている環境等の的確な把握に努め、利用者はその家族に対し、適切な相談及び助言を行っているか。  </t>
    <rPh sb="52" eb="56">
      <t>コベツシエン</t>
    </rPh>
    <phoneticPr fontId="1"/>
  </si>
  <si>
    <t xml:space="preserve">・個別支援計画
・アセスメント及びモニタリングを実施したことが分かる書類
</t>
    <phoneticPr fontId="1"/>
  </si>
  <si>
    <t xml:space="preserve">（２） 管理者は、事業所の従業者に成18年厚生労働省令第171号（指定障害福祉サービス基準）第２章の規定を遵守させるために必要な指揮命令を行っているか。 
</t>
    <phoneticPr fontId="5"/>
  </si>
  <si>
    <t>・組織図 
・業務分担表 
・利用申込受付簿 
・サービス提供内容を管理していることが分かる書類</t>
    <phoneticPr fontId="1"/>
  </si>
  <si>
    <r>
      <t xml:space="preserve">（３）定期的に業務継続計画の見直しを行い、必要に応じて業務継続計画の変更を行っているか。
</t>
    </r>
    <r>
      <rPr>
        <strike/>
        <sz val="11"/>
        <color theme="4" tint="-0.249977111117893"/>
        <rFont val="ＭＳ Ｐ明朝"/>
        <family val="1"/>
        <charset val="128"/>
      </rPr>
      <t/>
    </r>
    <phoneticPr fontId="5"/>
  </si>
  <si>
    <r>
      <t xml:space="preserve">（３）事業所において感染症が発生し、又はまん延しないように、次に掲げる措置を講じているか。
①感染症の予防及びまん延の防止のための対策を検討する委員会（テレビ電話装置等の活用可）の定期的な開催及び従業者に対する結果の周知
②感染症の予防及びまん延の防止のための指針の整備
③従業者に対する感染症の予防及びまん延の防止のための研修及び訓練の定期的な実施
</t>
    </r>
    <r>
      <rPr>
        <strike/>
        <sz val="11"/>
        <color rgb="FFFF0000"/>
        <rFont val="ＭＳ Ｐ明朝"/>
        <family val="1"/>
        <charset val="128"/>
      </rPr>
      <t/>
    </r>
    <rPh sb="87" eb="88">
      <t>カ</t>
    </rPh>
    <phoneticPr fontId="5"/>
  </si>
  <si>
    <t xml:space="preserve">・就業規則 
・従業者及び管理者の秘密保持誓約書
</t>
    <phoneticPr fontId="1"/>
  </si>
  <si>
    <t xml:space="preserve">
・情報提供を行ったことが分かる書類（パンフレット等）</t>
    <phoneticPr fontId="1"/>
  </si>
  <si>
    <t>・広告、ポスター、パンフレット等 
・事業者のＨＰ画面</t>
    <phoneticPr fontId="1"/>
  </si>
  <si>
    <t xml:space="preserve">・苦情相談体制図 
・苦情解決マニュアル 
・掲示物 
・パンフレット
・苦情受付簿
・重要事項説明書
・契約書
</t>
    <phoneticPr fontId="1"/>
  </si>
  <si>
    <t>（４） 提供したサービスに関し、法第 11 条第2 項の規定により本市長が行う報告若しくは居宅介護等の提供の記録、帳簿書類その他の物件の提出若しくは提示の命令又は当該職員からの質問に応じ、及び利用者又はその家族からの苦情に関して本市長が行う調査に協力するとともに、指導又は助言を受けた場合は、当該指導又は助言に従って必要な改善を行っているか。</t>
    <rPh sb="33" eb="34">
      <t>ホン</t>
    </rPh>
    <rPh sb="114" eb="115">
      <t>ホン</t>
    </rPh>
    <phoneticPr fontId="1"/>
  </si>
  <si>
    <t xml:space="preserve">・事故に関する記録
・事故対応マニュアル等 
・業務日誌 
・ヒヤリハット報告書
・本市、市町村、家族等への報告記録 </t>
    <rPh sb="42" eb="44">
      <t>ホンシ</t>
    </rPh>
    <phoneticPr fontId="1"/>
  </si>
  <si>
    <r>
      <t xml:space="preserve">はい
</t>
    </r>
    <r>
      <rPr>
        <sz val="9"/>
        <rFont val="ＭＳ Ｐゴシック"/>
        <family val="3"/>
        <charset val="128"/>
      </rPr>
      <t>（適）</t>
    </r>
    <rPh sb="4" eb="5">
      <t>テキ</t>
    </rPh>
    <phoneticPr fontId="1"/>
  </si>
  <si>
    <r>
      <t xml:space="preserve">いいえ
</t>
    </r>
    <r>
      <rPr>
        <sz val="9"/>
        <rFont val="ＭＳ Ｐゴシック"/>
        <family val="3"/>
        <charset val="128"/>
      </rPr>
      <t>（不適）</t>
    </r>
    <rPh sb="5" eb="7">
      <t>フテキ</t>
    </rPh>
    <phoneticPr fontId="1"/>
  </si>
  <si>
    <r>
      <t xml:space="preserve">　身体的理由、暴力行為等又はこれらに準ずると認められる利用者に対し、その利用者から同意を得て、同時に 2 人の従業者が居宅介護等を行った場合に、それぞれの従業者が行う居宅介護等につき所定単位数を算定しているか。
</t>
    </r>
    <r>
      <rPr>
        <b/>
        <sz val="11"/>
        <rFont val="ＭＳ Ｐ明朝"/>
        <family val="1"/>
        <charset val="128"/>
      </rPr>
      <t>（重度訪問介護のみ）</t>
    </r>
    <r>
      <rPr>
        <sz val="11"/>
        <rFont val="ＭＳ Ｐ明朝"/>
        <family val="1"/>
        <charset val="128"/>
      </rPr>
      <t xml:space="preserve">また、新任従業者に対し、当該利用者に熟練した従業者の同行が必要と認められる場合、それぞれの従業者が行う重度訪問介護につき、所要時間120時間以内に限り、所定単位数に代えて、所定単位数の100分の90に相当する単位数を算定しているか。 
</t>
    </r>
    <rPh sb="63" eb="64">
      <t>ナド</t>
    </rPh>
    <rPh sb="87" eb="88">
      <t>トウ</t>
    </rPh>
    <phoneticPr fontId="1"/>
  </si>
  <si>
    <t xml:space="preserve">・介護給付費請求書
・介護給付費明細書
・サービス提供実績記録票
・個別支援計画
・受給者証の写し
・サービス提供記録
</t>
    <phoneticPr fontId="1"/>
  </si>
  <si>
    <t>夜間早朝・深夜加算
【居宅介護、重度訪問介護、同行援護】</t>
    <phoneticPr fontId="5"/>
  </si>
  <si>
    <t>緊急時対応加算 
【４事業共通】</t>
    <phoneticPr fontId="1"/>
  </si>
  <si>
    <t>・介護給付費請求書
・介護給付費請求明細書
・サービス提供実績記録票
・個別支援計画
・受給者証の写し
・サービス提供記録</t>
    <rPh sb="16" eb="18">
      <t>セイキュウ</t>
    </rPh>
    <phoneticPr fontId="1"/>
  </si>
  <si>
    <t xml:space="preserve">（キ）すべてのサービス提供責任者が次のいずれかに該当すること。 
・ 3年以上の実務経験を有する介護福祉士 
・ 5年以上の実務経験を有する実務者研修修了者、介護職員基礎
研修課程修了者又は居宅介護従業者養成研修 1級課程修了者  
（ク）上記いずれも、1人を超えるサービス提供責任者を配置することとされている事業所においては、常勤のサービス提供責任者を2名以上配置していること。 </t>
    <phoneticPr fontId="1"/>
  </si>
  <si>
    <t>・介護給付費請求書
・介護給付費請求明細書
・サービス提供実績記録票
・個別支援計画
・受給者証の写し
・サービス提供記録</t>
    <phoneticPr fontId="1"/>
  </si>
  <si>
    <t>・支援計画シート
・介護給付費請求書
・介護給付費請求明細書
・サービス提供実績記録票
・個別支援計画
・受給者証の写し
・サービス提供記録</t>
    <phoneticPr fontId="1"/>
  </si>
  <si>
    <t>事業所名</t>
    <rPh sb="0" eb="4">
      <t>ジギョウショメイ</t>
    </rPh>
    <phoneticPr fontId="1"/>
  </si>
  <si>
    <t>点検者職・氏名</t>
    <rPh sb="0" eb="2">
      <t>テンケン</t>
    </rPh>
    <rPh sb="2" eb="3">
      <t>モノ</t>
    </rPh>
    <rPh sb="3" eb="4">
      <t>ショク</t>
    </rPh>
    <rPh sb="5" eb="7">
      <t>シメイ</t>
    </rPh>
    <phoneticPr fontId="1"/>
  </si>
  <si>
    <t>基準第5条第1項</t>
    <rPh sb="5" eb="6">
      <t>ダイ</t>
    </rPh>
    <rPh sb="7" eb="8">
      <t>コウ</t>
    </rPh>
    <phoneticPr fontId="5"/>
  </si>
  <si>
    <t>基準第43条第2項準用(第35条)</t>
    <rPh sb="15" eb="16">
      <t>ジョウ</t>
    </rPh>
    <phoneticPr fontId="1"/>
  </si>
  <si>
    <t>福祉・介護職員等処遇改善加算【居宅介護】</t>
    <rPh sb="3" eb="5">
      <t>カイゴ</t>
    </rPh>
    <rPh sb="5" eb="8">
      <t>ショクイントウ</t>
    </rPh>
    <rPh sb="8" eb="12">
      <t>ショグウカイゼン</t>
    </rPh>
    <rPh sb="12" eb="14">
      <t>カサン</t>
    </rPh>
    <rPh sb="15" eb="19">
      <t>キョタクカイゴ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</si>
  <si>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１から４の２までにより算定した単位数の1000分の417に相当する単位数
②　福祉・介護職員等処遇改善加算(Ⅱ)　１から４の２までにより算定した単位数の1000分の402に相当する単位数
③　福祉・介護職員等処遇改善加算(Ⅲ)　１から４の２までにより算定した単位数の1000分の347に相当する単位数
④　福祉・介護職員等処遇改善加算(Ⅳ)　１から４の２までにより算定した単位数の1000分の273に相当する単位数 </t>
    <phoneticPr fontId="1"/>
  </si>
  <si>
    <t>福祉・介護職員等処遇改善加算【重度訪問介護】</t>
    <rPh sb="3" eb="5">
      <t>カイゴ</t>
    </rPh>
    <rPh sb="5" eb="8">
      <t>ショクイントウ</t>
    </rPh>
    <rPh sb="8" eb="12">
      <t>ショグウカイゼン</t>
    </rPh>
    <rPh sb="12" eb="14">
      <t>カサン</t>
    </rPh>
    <rPh sb="15" eb="17">
      <t>ジュウド</t>
    </rPh>
    <rPh sb="17" eb="19">
      <t>ホウモン</t>
    </rPh>
    <rPh sb="19" eb="21">
      <t>カイゴ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</si>
  <si>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１から５の３までにより算定した単位数の1000分の343に相当する単位数
②　福祉・介護職員等処遇改善加算(Ⅱ)　１から５の３までにより算定した単位数の1000分の328に相当する単位数
③　福祉・介護職員等処遇改善加算(Ⅲ)　１から５の３までにより算定した単位数の1000分の273に相当する単位数
④　福祉・介護職員等処遇改善加算(Ⅳ)　１から５の３までにより算定した単位数の1000分の219に相当する単位数 </t>
    <phoneticPr fontId="1"/>
  </si>
  <si>
    <t>福祉・介護職員等処遇改善加算【同行援護】</t>
    <rPh sb="3" eb="5">
      <t>カイゴ</t>
    </rPh>
    <rPh sb="5" eb="8">
      <t>ショクイントウ</t>
    </rPh>
    <rPh sb="8" eb="12">
      <t>ショグウカイゼン</t>
    </rPh>
    <rPh sb="12" eb="14">
      <t>カサン</t>
    </rPh>
    <rPh sb="15" eb="19">
      <t>ドウコウエンゴ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</si>
  <si>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１から４までにより算定した単位数の1000分の417に相当する単位数
②　福祉・介護職員等処遇改善加算(Ⅱ)　１から４までにより算定した単位数の1000分の402に相当する単位数
③　福祉・介護職員等処遇改善加算(Ⅲ)　１から４までにより算定した単位数の1000分の347に相当する単位数
④　福祉・介護職員等処遇改善加算(Ⅳ)　１から４までにより算定した単位数の1000分の273に相当する単位数 </t>
    <phoneticPr fontId="1"/>
  </si>
  <si>
    <t>福祉・介護職員等処遇改善加算【行動援護】</t>
    <rPh sb="3" eb="5">
      <t>カイゴ</t>
    </rPh>
    <rPh sb="5" eb="8">
      <t>ショクイントウ</t>
    </rPh>
    <rPh sb="8" eb="12">
      <t>ショグウカイゼン</t>
    </rPh>
    <rPh sb="12" eb="14">
      <t>カサン</t>
    </rPh>
    <rPh sb="15" eb="19">
      <t>コウドウエンゴ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</si>
  <si>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１から４の２までにより算定した単位数の1000分の382に相当する単位数
②　福祉・介護職員等処遇改善加算(Ⅱ)　１から４の２までにより算定した単位数の1000分の367に相当する単位数
③　福祉・介護職員等処遇改善加算(Ⅲ)　１から４の２までにより算定した単位数の1000分の312に相当する単位数
④　福祉・介護職員等処遇改善加算(Ⅳ)　１から４の２までにより算定した単位数の1000分の248に相当する単位数 </t>
    <phoneticPr fontId="1"/>
  </si>
  <si>
    <t>特定事業所加算（Ⅱ）
特定事業所加算（Ⅰ）の（ア）から（オ）までに掲げる基準のいずれにも適合し、かつ、（カ）又は（キ）及び（ク）のいずれかに適合しているか。</t>
    <rPh sb="11" eb="13">
      <t>トクテイ</t>
    </rPh>
    <rPh sb="13" eb="16">
      <t>ジギョウショ</t>
    </rPh>
    <rPh sb="16" eb="18">
      <t>カサン</t>
    </rPh>
    <rPh sb="54" eb="55">
      <t>マタ</t>
    </rPh>
    <rPh sb="59" eb="60">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</si>
</sst>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游ゴシック"/>
      <family val="2"/>
      <charset val="128"/>
      <scheme val="minor"/>
    </font>
    <font>
      <sz val="6"/>
      <name val="游ゴシック"/>
      <family val="2"/>
      <charset val="128"/>
      <scheme val="minor"/>
    </font>
    <font>
      <sz val="9"/>
      <name val="ＭＳ ゴシック"/>
      <family val="3"/>
      <charset val="128"/>
    </font>
    <font>
      <sz val="6"/>
      <name val="ＭＳ Ｐゴシック"/>
      <family val="3"/>
      <charset val="128"/>
    </font>
    <font>
      <sz val="11"/>
      <name val="ＭＳ ゴシック"/>
      <family val="3"/>
      <charset val="128"/>
    </font>
    <font>
      <sz val="6"/>
      <name val="ＭＳ Ｐ明朝"/>
      <family val="1"/>
      <charset val="128"/>
    </font>
    <font>
      <sz val="11"/>
      <color indexed="8"/>
      <name val="ＭＳ Ｐゴシック"/>
      <family val="3"/>
      <charset val="128"/>
    </font>
    <font>
      <sz val="12"/>
      <name val="ＭＳ ゴシック"/>
      <family val="3"/>
      <charset val="128"/>
    </font>
    <font>
      <b/>
      <sz val="18"/>
      <name val="ＭＳ ゴシック"/>
      <family val="3"/>
      <charset val="128"/>
    </font>
    <font>
      <sz val="16"/>
      <name val="ＭＳ ゴシック"/>
      <family val="3"/>
      <charset val="128"/>
    </font>
    <font>
      <sz val="11"/>
      <name val="ＭＳ Ｐゴシック"/>
      <family val="3"/>
      <charset val="128"/>
    </font>
    <font>
      <sz val="11"/>
      <color rgb="FF0070C0"/>
      <name val="ＭＳ Ｐゴシック"/>
      <family val="3"/>
      <charset val="128"/>
    </font>
    <font>
      <sz val="11"/>
      <color rgb="FFFF0000"/>
      <name val="ＭＳ Ｐゴシック"/>
      <family val="3"/>
      <charset val="128"/>
    </font>
    <font>
      <sz val="14"/>
      <name val="ＭＳ Ｐゴシック"/>
      <family val="3"/>
      <charset val="128"/>
    </font>
    <font>
      <sz val="18"/>
      <name val="ＭＳ Ｐゴシック"/>
      <family val="3"/>
      <charset val="128"/>
    </font>
    <font>
      <strike/>
      <sz val="11"/>
      <color rgb="FFFF0000"/>
      <name val="ＭＳ ゴシック"/>
      <family val="3"/>
      <charset val="128"/>
    </font>
    <font>
      <sz val="10"/>
      <name val="ＭＳ ゴシック"/>
      <family val="3"/>
      <charset val="128"/>
    </font>
    <font>
      <sz val="9"/>
      <name val="ＭＳ Ｐ明朝"/>
      <family val="1"/>
      <charset val="128"/>
    </font>
    <font>
      <sz val="11"/>
      <name val="ＭＳ Ｐ明朝"/>
      <family val="1"/>
      <charset val="128"/>
    </font>
    <font>
      <sz val="10.5"/>
      <color theme="1"/>
      <name val="ＭＳ Ｐ明朝"/>
      <family val="1"/>
      <charset val="128"/>
    </font>
    <font>
      <sz val="11"/>
      <color rgb="FFFF0000"/>
      <name val="ＭＳ Ｐ明朝"/>
      <family val="1"/>
      <charset val="128"/>
    </font>
    <font>
      <sz val="11"/>
      <color theme="1"/>
      <name val="ＭＳ Ｐ明朝"/>
      <family val="1"/>
      <charset val="128"/>
    </font>
    <font>
      <sz val="9"/>
      <color theme="1"/>
      <name val="ＭＳ Ｐ明朝"/>
      <family val="1"/>
      <charset val="128"/>
    </font>
    <font>
      <sz val="10.5"/>
      <color rgb="FFFF0000"/>
      <name val="ＭＳ Ｐ明朝"/>
      <family val="1"/>
      <charset val="128"/>
    </font>
    <font>
      <sz val="10.5"/>
      <name val="ＭＳ Ｐ明朝"/>
      <family val="1"/>
      <charset val="128"/>
    </font>
    <font>
      <b/>
      <sz val="18"/>
      <name val="ＭＳ Ｐ明朝"/>
      <family val="1"/>
      <charset val="128"/>
    </font>
    <font>
      <sz val="14"/>
      <name val="ＭＳ Ｐ明朝"/>
      <family val="1"/>
      <charset val="128"/>
    </font>
    <font>
      <sz val="11"/>
      <name val="游ゴシック"/>
      <family val="2"/>
      <charset val="128"/>
      <scheme val="minor"/>
    </font>
    <font>
      <strike/>
      <sz val="11"/>
      <color rgb="FFFF0000"/>
      <name val="ＭＳ Ｐ明朝"/>
      <family val="1"/>
      <charset val="128"/>
    </font>
    <font>
      <strike/>
      <sz val="11"/>
      <color theme="4" tint="-0.249977111117893"/>
      <name val="ＭＳ Ｐ明朝"/>
      <family val="1"/>
      <charset val="128"/>
    </font>
    <font>
      <strike/>
      <sz val="11"/>
      <name val="ＭＳ Ｐ明朝"/>
      <family val="1"/>
      <charset val="128"/>
    </font>
    <font>
      <sz val="11"/>
      <name val="ＭＳ 明朝"/>
      <family val="1"/>
      <charset val="128"/>
    </font>
    <font>
      <b/>
      <sz val="11"/>
      <name val="ＭＳ Ｐ明朝"/>
      <family val="1"/>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6"/>
      <name val="游ゴシック"/>
      <family val="2"/>
      <charset val="128"/>
      <scheme val="minor"/>
    </font>
    <font>
      <sz val="10"/>
      <name val="ＭＳ Ｐゴシック"/>
      <family val="3"/>
      <charset val="128"/>
    </font>
    <font>
      <sz val="14"/>
      <name val="游ゴシック"/>
      <family val="2"/>
      <charset val="128"/>
      <scheme val="minor"/>
    </font>
    <font>
      <sz val="14"/>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s>
  <cellStyleXfs count="3">
    <xf numFmtId="0" fontId="0" fillId="0" borderId="0">
      <alignment vertical="center"/>
    </xf>
    <xf numFmtId="0" fontId="6" fillId="0" borderId="0">
      <alignment vertical="center"/>
    </xf>
    <xf numFmtId="0" fontId="10" fillId="0" borderId="0"/>
  </cellStyleXfs>
  <cellXfs count="253">
    <xf numFmtId="0" fontId="0" fillId="0" borderId="0" xfId="0">
      <alignment vertical="center"/>
    </xf>
    <xf numFmtId="0" fontId="2" fillId="0" borderId="0" xfId="0" applyFont="1">
      <alignment vertical="center"/>
    </xf>
    <xf numFmtId="0" fontId="0" fillId="0" borderId="0" xfId="0" applyFont="1" applyBorder="1">
      <alignment vertical="center"/>
    </xf>
    <xf numFmtId="0" fontId="0" fillId="0" borderId="0" xfId="0" applyAlignment="1">
      <alignment vertical="center" wrapText="1"/>
    </xf>
    <xf numFmtId="0" fontId="0" fillId="0" borderId="0" xfId="0" applyFill="1">
      <alignment vertical="center"/>
    </xf>
    <xf numFmtId="0" fontId="10" fillId="0" borderId="0" xfId="2" applyAlignment="1">
      <alignment horizontal="center" vertical="center" shrinkToFit="1"/>
    </xf>
    <xf numFmtId="0" fontId="10" fillId="0" borderId="0" xfId="2" applyFill="1" applyAlignment="1">
      <alignment horizontal="center" vertical="center" shrinkToFit="1"/>
    </xf>
    <xf numFmtId="0" fontId="10" fillId="0" borderId="1" xfId="2" applyBorder="1" applyAlignment="1">
      <alignment horizontal="center" vertical="center" shrinkToFit="1"/>
    </xf>
    <xf numFmtId="0" fontId="10" fillId="0" borderId="1" xfId="2" applyFont="1" applyBorder="1" applyAlignment="1">
      <alignment horizontal="center" vertical="center" shrinkToFit="1"/>
    </xf>
    <xf numFmtId="0" fontId="10" fillId="2" borderId="1" xfId="2" applyFont="1" applyFill="1" applyBorder="1" applyAlignment="1">
      <alignment horizontal="center" vertical="center" shrinkToFit="1"/>
    </xf>
    <xf numFmtId="0" fontId="10" fillId="0" borderId="0" xfId="2" applyBorder="1" applyAlignment="1">
      <alignment horizontal="left" vertical="center" shrinkToFit="1"/>
    </xf>
    <xf numFmtId="0" fontId="11" fillId="0" borderId="0" xfId="2" applyFont="1" applyAlignment="1">
      <alignment horizontal="center" vertical="center" shrinkToFit="1"/>
    </xf>
    <xf numFmtId="0" fontId="10" fillId="0" borderId="0" xfId="2" applyFont="1" applyAlignment="1">
      <alignment horizontal="center" vertical="center" shrinkToFit="1"/>
    </xf>
    <xf numFmtId="0" fontId="10" fillId="0" borderId="3" xfId="2" applyBorder="1" applyAlignment="1">
      <alignment horizontal="center" vertical="center" shrinkToFit="1"/>
    </xf>
    <xf numFmtId="0" fontId="10" fillId="0" borderId="2" xfId="2" applyBorder="1" applyAlignment="1">
      <alignment horizontal="center" vertical="center" shrinkToFit="1"/>
    </xf>
    <xf numFmtId="0" fontId="10" fillId="0" borderId="0" xfId="2" applyBorder="1" applyAlignment="1">
      <alignment horizontal="center" vertical="center" shrinkToFit="1"/>
    </xf>
    <xf numFmtId="0" fontId="10" fillId="0" borderId="19" xfId="2" applyBorder="1" applyAlignment="1">
      <alignment horizontal="center" vertical="center" shrinkToFit="1"/>
    </xf>
    <xf numFmtId="0" fontId="10" fillId="0" borderId="14" xfId="2" applyBorder="1" applyAlignment="1">
      <alignment horizontal="center" vertical="center" shrinkToFit="1"/>
    </xf>
    <xf numFmtId="0" fontId="10" fillId="3" borderId="2" xfId="2" applyFill="1" applyBorder="1" applyAlignment="1">
      <alignment horizontal="center" vertical="center" shrinkToFit="1"/>
    </xf>
    <xf numFmtId="0" fontId="10" fillId="0" borderId="23" xfId="2" applyBorder="1" applyAlignment="1">
      <alignment horizontal="center" vertical="center" shrinkToFit="1"/>
    </xf>
    <xf numFmtId="0" fontId="10" fillId="3" borderId="1" xfId="2" applyFill="1" applyBorder="1" applyAlignment="1">
      <alignment horizontal="center" vertical="center" shrinkToFit="1"/>
    </xf>
    <xf numFmtId="0" fontId="10" fillId="0" borderId="21" xfId="2" applyBorder="1" applyAlignment="1">
      <alignment horizontal="center" vertical="center" shrinkToFit="1"/>
    </xf>
    <xf numFmtId="0" fontId="10" fillId="0" borderId="8" xfId="2" applyBorder="1" applyAlignment="1">
      <alignment horizontal="center" vertical="center" shrinkToFit="1"/>
    </xf>
    <xf numFmtId="0" fontId="10" fillId="3" borderId="4" xfId="2" applyFill="1" applyBorder="1" applyAlignment="1">
      <alignment horizontal="center" vertical="center" shrinkToFit="1"/>
    </xf>
    <xf numFmtId="0" fontId="10" fillId="4" borderId="3" xfId="2" applyFont="1" applyFill="1" applyBorder="1" applyAlignment="1">
      <alignment horizontal="center" vertical="center" shrinkToFit="1"/>
    </xf>
    <xf numFmtId="0" fontId="10" fillId="2" borderId="14" xfId="2" applyFill="1" applyBorder="1" applyAlignment="1">
      <alignment vertical="center" shrinkToFit="1"/>
    </xf>
    <xf numFmtId="0" fontId="10" fillId="2" borderId="1" xfId="2" applyFill="1" applyBorder="1" applyAlignment="1">
      <alignment horizontal="center" vertical="center" shrinkToFit="1"/>
    </xf>
    <xf numFmtId="0" fontId="10" fillId="0" borderId="24" xfId="2" applyBorder="1" applyAlignment="1">
      <alignment horizontal="center" vertical="center" shrinkToFit="1"/>
    </xf>
    <xf numFmtId="0" fontId="10" fillId="0" borderId="25" xfId="2" applyBorder="1" applyAlignment="1">
      <alignment horizontal="center" vertical="center" shrinkToFit="1"/>
    </xf>
    <xf numFmtId="0" fontId="0" fillId="0" borderId="0" xfId="0" applyBorder="1">
      <alignment vertical="center"/>
    </xf>
    <xf numFmtId="0" fontId="0" fillId="0" borderId="0" xfId="0" applyBorder="1" applyAlignment="1">
      <alignment horizontal="left" vertical="top"/>
    </xf>
    <xf numFmtId="0" fontId="0" fillId="0" borderId="0" xfId="0" applyFont="1" applyBorder="1" applyAlignment="1">
      <alignment horizontal="left" vertical="top"/>
    </xf>
    <xf numFmtId="0" fontId="17" fillId="0" borderId="1" xfId="0" applyFont="1" applyFill="1" applyBorder="1" applyAlignment="1">
      <alignment horizontal="left" vertical="top" wrapText="1"/>
    </xf>
    <xf numFmtId="0" fontId="17" fillId="0" borderId="1" xfId="0" applyFont="1" applyFill="1" applyBorder="1" applyAlignment="1">
      <alignmen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12" xfId="0" applyFont="1" applyFill="1" applyBorder="1" applyAlignment="1">
      <alignment vertical="top" wrapText="1"/>
    </xf>
    <xf numFmtId="0" fontId="17" fillId="0" borderId="11" xfId="0" applyFont="1" applyFill="1" applyBorder="1" applyAlignment="1">
      <alignment horizontal="left" vertical="top" wrapText="1"/>
    </xf>
    <xf numFmtId="0" fontId="17" fillId="0" borderId="4" xfId="0" applyFont="1" applyFill="1" applyBorder="1" applyAlignment="1">
      <alignment vertical="top" wrapText="1"/>
    </xf>
    <xf numFmtId="0" fontId="17" fillId="0" borderId="13" xfId="0" applyFont="1" applyFill="1" applyBorder="1" applyAlignment="1">
      <alignment vertical="top" wrapText="1"/>
    </xf>
    <xf numFmtId="0" fontId="18" fillId="0" borderId="1" xfId="0" applyFont="1" applyBorder="1" applyAlignment="1">
      <alignment horizontal="left" vertical="center" wrapText="1"/>
    </xf>
    <xf numFmtId="0" fontId="21" fillId="0" borderId="0" xfId="0" applyFont="1" applyBorder="1" applyAlignment="1">
      <alignment horizontal="left" vertical="center"/>
    </xf>
    <xf numFmtId="0" fontId="22" fillId="0" borderId="0" xfId="0" applyFont="1" applyBorder="1">
      <alignment vertical="center"/>
    </xf>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2" fillId="0" borderId="0" xfId="0" applyFont="1" applyProtection="1">
      <alignment vertical="center"/>
      <protection hidden="1"/>
    </xf>
    <xf numFmtId="0" fontId="0" fillId="0" borderId="0" xfId="0" applyProtection="1">
      <alignment vertical="center"/>
      <protection hidden="1"/>
    </xf>
    <xf numFmtId="0" fontId="27" fillId="0" borderId="0" xfId="0" applyFont="1" applyFill="1" applyProtection="1">
      <alignment vertical="center"/>
      <protection hidden="1"/>
    </xf>
    <xf numFmtId="0" fontId="18" fillId="6" borderId="19" xfId="0" applyFont="1" applyFill="1" applyBorder="1" applyAlignment="1" applyProtection="1">
      <alignment vertical="center" justifyLastLine="1"/>
      <protection locked="0"/>
    </xf>
    <xf numFmtId="0" fontId="7" fillId="6" borderId="1"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7" fillId="6" borderId="5" xfId="0" applyFont="1" applyFill="1" applyBorder="1" applyAlignment="1" applyProtection="1">
      <alignment horizontal="center" vertical="center"/>
      <protection locked="0"/>
    </xf>
    <xf numFmtId="0" fontId="18" fillId="6" borderId="26" xfId="0" applyFont="1" applyFill="1" applyBorder="1" applyAlignment="1" applyProtection="1">
      <alignment vertical="center" justifyLastLine="1"/>
      <protection locked="0"/>
    </xf>
    <xf numFmtId="0" fontId="22" fillId="0" borderId="0" xfId="0" applyFont="1" applyBorder="1" applyAlignment="1">
      <alignment vertical="center"/>
    </xf>
    <xf numFmtId="0" fontId="9" fillId="0" borderId="6" xfId="1" applyFont="1" applyFill="1" applyBorder="1" applyAlignment="1">
      <alignment horizontal="left" vertical="center"/>
    </xf>
    <xf numFmtId="0" fontId="9" fillId="0" borderId="1" xfId="1" applyFont="1" applyFill="1" applyBorder="1" applyAlignment="1">
      <alignment horizontal="left" vertical="center"/>
    </xf>
    <xf numFmtId="0" fontId="17" fillId="0" borderId="13" xfId="0" applyFont="1" applyFill="1" applyBorder="1" applyAlignment="1">
      <alignment horizontal="left" vertical="top"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7" fillId="6" borderId="14" xfId="0" applyFont="1" applyFill="1" applyBorder="1" applyAlignment="1" applyProtection="1">
      <alignment horizontal="center" vertical="center"/>
      <protection locked="0"/>
    </xf>
    <xf numFmtId="0" fontId="9" fillId="0" borderId="3" xfId="1" applyFont="1" applyFill="1" applyBorder="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lignment horizontal="left" vertical="top" wrapText="1"/>
    </xf>
    <xf numFmtId="0" fontId="18"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8" fillId="0" borderId="6" xfId="0" applyFont="1" applyFill="1" applyBorder="1" applyAlignment="1">
      <alignment horizontal="left" vertical="top" wrapText="1"/>
    </xf>
    <xf numFmtId="0" fontId="7" fillId="6" borderId="6" xfId="0" applyFont="1" applyFill="1" applyBorder="1" applyAlignment="1" applyProtection="1">
      <alignment horizontal="center" vertical="center"/>
      <protection locked="0"/>
    </xf>
    <xf numFmtId="0" fontId="24" fillId="0" borderId="1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5"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left" vertical="top" wrapText="1"/>
    </xf>
    <xf numFmtId="0" fontId="10" fillId="2" borderId="1" xfId="0" applyFont="1" applyFill="1" applyBorder="1" applyAlignment="1">
      <alignment horizontal="center" vertical="center" wrapText="1" shrinkToFit="1"/>
    </xf>
    <xf numFmtId="0" fontId="36"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27" fillId="0" borderId="0" xfId="0" applyFont="1" applyProtection="1">
      <alignment vertical="center"/>
      <protection hidden="1"/>
    </xf>
    <xf numFmtId="0" fontId="27" fillId="0" borderId="0" xfId="0" applyFont="1">
      <alignment vertical="center"/>
    </xf>
    <xf numFmtId="0" fontId="9" fillId="0" borderId="8" xfId="0" applyFont="1" applyBorder="1" applyAlignment="1">
      <alignment horizontal="left" vertical="top"/>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17" fillId="0" borderId="1" xfId="0" applyFont="1" applyBorder="1" applyAlignment="1">
      <alignment vertical="center" wrapText="1"/>
    </xf>
    <xf numFmtId="0" fontId="4" fillId="0" borderId="5" xfId="0" applyFont="1" applyBorder="1" applyAlignment="1">
      <alignment horizontal="left" vertical="top" wrapText="1"/>
    </xf>
    <xf numFmtId="0" fontId="9" fillId="0" borderId="0" xfId="0" applyFont="1" applyBorder="1" applyAlignment="1">
      <alignment horizontal="left" vertical="top"/>
    </xf>
    <xf numFmtId="0" fontId="38" fillId="0" borderId="0" xfId="0" applyFont="1" applyProtection="1">
      <alignment vertical="center"/>
      <protection hidden="1"/>
    </xf>
    <xf numFmtId="0" fontId="38" fillId="0" borderId="0" xfId="0" applyFont="1">
      <alignment vertical="center"/>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27" fillId="0" borderId="0" xfId="0" applyFont="1" applyFill="1">
      <alignment vertical="center"/>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27" fillId="0" borderId="0" xfId="0" applyFont="1" applyAlignment="1" applyProtection="1">
      <alignment vertical="center" wrapText="1"/>
      <protection hidden="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27" fillId="0" borderId="0" xfId="0" applyFont="1" applyAlignment="1" applyProtection="1">
      <alignment vertical="top"/>
      <protection hidden="1"/>
    </xf>
    <xf numFmtId="0" fontId="17" fillId="0" borderId="1" xfId="0" applyFont="1" applyFill="1" applyBorder="1" applyAlignment="1">
      <alignment vertical="center" wrapText="1"/>
    </xf>
    <xf numFmtId="0" fontId="18" fillId="0" borderId="5" xfId="0" applyFont="1" applyFill="1" applyBorder="1" applyAlignment="1">
      <alignment horizontal="left" vertical="top" wrapText="1"/>
    </xf>
    <xf numFmtId="0" fontId="4" fillId="0" borderId="6" xfId="0" applyFont="1" applyFill="1" applyBorder="1" applyAlignment="1">
      <alignment vertical="top" wrapText="1"/>
    </xf>
    <xf numFmtId="0" fontId="24" fillId="0" borderId="5" xfId="0" applyFont="1" applyFill="1" applyBorder="1" applyAlignment="1">
      <alignment horizontal="left" vertical="center" wrapText="1"/>
    </xf>
    <xf numFmtId="0" fontId="27" fillId="0" borderId="0" xfId="0" applyFont="1" applyAlignment="1">
      <alignment vertical="top"/>
    </xf>
    <xf numFmtId="0" fontId="27" fillId="0" borderId="0" xfId="0" applyFont="1" applyAlignment="1">
      <alignment vertical="center" wrapText="1"/>
    </xf>
    <xf numFmtId="0" fontId="39" fillId="2" borderId="1" xfId="0" applyFont="1" applyFill="1" applyBorder="1" applyAlignment="1">
      <alignment horizontal="center" vertical="center" wrapText="1" shrinkToFit="1"/>
    </xf>
    <xf numFmtId="0" fontId="13" fillId="0" borderId="0" xfId="0" applyFont="1" applyFill="1" applyBorder="1" applyAlignment="1">
      <alignment horizontal="left" vertical="top"/>
    </xf>
    <xf numFmtId="0" fontId="13" fillId="5" borderId="0" xfId="0" applyFont="1" applyFill="1" applyBorder="1" applyAlignment="1">
      <alignment horizontal="left" vertical="top"/>
    </xf>
    <xf numFmtId="0" fontId="10" fillId="0" borderId="0" xfId="0" applyFont="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Border="1" applyAlignment="1">
      <alignment horizontal="justify" vertical="center" wrapText="1"/>
    </xf>
    <xf numFmtId="0" fontId="40" fillId="0" borderId="0" xfId="0" applyFont="1" applyBorder="1">
      <alignment vertical="center"/>
    </xf>
    <xf numFmtId="0" fontId="16" fillId="2" borderId="1" xfId="0" applyFont="1" applyFill="1" applyBorder="1" applyAlignment="1">
      <alignment horizontal="center" vertical="top" shrinkToFit="1"/>
    </xf>
    <xf numFmtId="0" fontId="27" fillId="0" borderId="0" xfId="0" applyFont="1" applyFill="1" applyAlignment="1">
      <alignment vertical="center" wrapText="1"/>
    </xf>
    <xf numFmtId="0" fontId="31" fillId="0" borderId="6" xfId="0" applyFont="1" applyFill="1" applyBorder="1" applyAlignment="1">
      <alignment horizontal="left" vertical="top" wrapText="1"/>
    </xf>
    <xf numFmtId="0" fontId="31" fillId="0" borderId="1" xfId="0" applyFont="1" applyFill="1" applyBorder="1" applyAlignment="1">
      <alignment horizontal="left" vertical="top" wrapText="1"/>
    </xf>
    <xf numFmtId="0" fontId="16" fillId="2" borderId="4" xfId="0" applyFont="1" applyFill="1" applyBorder="1" applyAlignment="1">
      <alignment horizontal="center" vertical="top" shrinkToFit="1"/>
    </xf>
    <xf numFmtId="0" fontId="16" fillId="2" borderId="5" xfId="0" applyFont="1" applyFill="1" applyBorder="1" applyAlignment="1">
      <alignment horizontal="center" vertical="top" shrinkToFit="1"/>
    </xf>
    <xf numFmtId="0" fontId="18" fillId="0" borderId="5" xfId="0" applyFont="1" applyBorder="1" applyAlignment="1">
      <alignment horizontal="left" vertical="center" wrapText="1"/>
    </xf>
    <xf numFmtId="0" fontId="27" fillId="0" borderId="0" xfId="0" applyFont="1" applyFill="1" applyBorder="1" applyAlignment="1">
      <alignment vertical="center" wrapText="1"/>
    </xf>
    <xf numFmtId="0" fontId="18" fillId="0" borderId="5" xfId="0" applyFont="1" applyBorder="1" applyAlignment="1">
      <alignment horizontal="left" vertical="top" wrapText="1"/>
    </xf>
    <xf numFmtId="0" fontId="4" fillId="0" borderId="4" xfId="0" applyFont="1" applyBorder="1" applyAlignment="1">
      <alignment horizontal="left" vertical="top"/>
    </xf>
    <xf numFmtId="0" fontId="4" fillId="0" borderId="6" xfId="0" applyFont="1" applyBorder="1" applyAlignment="1">
      <alignment horizontal="left" vertical="top"/>
    </xf>
    <xf numFmtId="0" fontId="4" fillId="0" borderId="5" xfId="0" applyFont="1" applyBorder="1" applyAlignment="1">
      <alignment horizontal="left" vertical="top"/>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18" fillId="0" borderId="6"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0" borderId="6" xfId="0" applyFont="1" applyBorder="1" applyAlignment="1">
      <alignment vertical="top" wrapText="1"/>
    </xf>
    <xf numFmtId="0" fontId="4" fillId="0" borderId="5" xfId="0" applyFont="1" applyBorder="1" applyAlignment="1">
      <alignment vertical="top" wrapText="1"/>
    </xf>
    <xf numFmtId="0" fontId="18" fillId="0" borderId="6" xfId="0" applyFont="1" applyBorder="1" applyAlignment="1">
      <alignment horizontal="left" vertical="center" wrapText="1"/>
    </xf>
    <xf numFmtId="0" fontId="18" fillId="0" borderId="4" xfId="0" applyFont="1" applyBorder="1" applyAlignment="1">
      <alignment horizontal="left" vertical="center" wrapText="1"/>
    </xf>
    <xf numFmtId="0" fontId="4" fillId="0" borderId="35" xfId="0" applyFont="1" applyBorder="1" applyAlignment="1">
      <alignment horizontal="center" vertical="center" justifyLastLine="1"/>
    </xf>
    <xf numFmtId="0" fontId="4" fillId="0" borderId="31" xfId="0" applyFont="1" applyBorder="1" applyAlignment="1">
      <alignment horizontal="center" vertical="center" wrapText="1" justifyLastLine="1"/>
    </xf>
    <xf numFmtId="0" fontId="24" fillId="0" borderId="1" xfId="0" applyFont="1" applyFill="1" applyBorder="1" applyAlignment="1">
      <alignment vertical="top" wrapText="1"/>
    </xf>
    <xf numFmtId="0" fontId="18" fillId="0" borderId="1" xfId="0" applyFont="1" applyFill="1" applyBorder="1" applyAlignment="1">
      <alignment vertical="center" wrapText="1"/>
    </xf>
    <xf numFmtId="0" fontId="17" fillId="0" borderId="5" xfId="0" applyFont="1" applyFill="1" applyBorder="1" applyAlignment="1">
      <alignment horizontal="left" vertical="top" wrapText="1"/>
    </xf>
    <xf numFmtId="0" fontId="0" fillId="0" borderId="0" xfId="0" applyFill="1" applyAlignment="1">
      <alignment vertical="center" wrapText="1"/>
    </xf>
    <xf numFmtId="0" fontId="10" fillId="2" borderId="2"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2" fillId="0" borderId="0" xfId="2" applyFont="1" applyFill="1" applyAlignment="1">
      <alignment horizontal="left" vertical="center" shrinkToFit="1"/>
    </xf>
    <xf numFmtId="0" fontId="10" fillId="2" borderId="1" xfId="2" applyFont="1" applyFill="1" applyBorder="1" applyAlignment="1">
      <alignment horizontal="center" vertical="center" shrinkToFit="1"/>
    </xf>
    <xf numFmtId="0" fontId="10" fillId="0" borderId="1" xfId="2" applyFont="1" applyBorder="1" applyAlignment="1">
      <alignment horizontal="center" vertical="center" shrinkToFit="1"/>
    </xf>
    <xf numFmtId="0" fontId="10" fillId="0" borderId="1" xfId="2" applyFont="1" applyBorder="1" applyAlignment="1">
      <alignment horizontal="left" vertical="center" shrinkToFit="1"/>
    </xf>
    <xf numFmtId="0" fontId="10" fillId="2" borderId="1" xfId="2" applyFont="1" applyFill="1" applyBorder="1" applyAlignment="1">
      <alignment horizontal="center" vertical="top" shrinkToFit="1"/>
    </xf>
    <xf numFmtId="0" fontId="10" fillId="0" borderId="1" xfId="2" applyBorder="1" applyAlignment="1">
      <alignment horizontal="center" vertical="center" shrinkToFit="1"/>
    </xf>
    <xf numFmtId="0" fontId="10" fillId="0" borderId="1" xfId="2" applyBorder="1" applyAlignment="1">
      <alignment horizontal="left" vertical="center" shrinkToFit="1"/>
    </xf>
    <xf numFmtId="0" fontId="10" fillId="0" borderId="19" xfId="2" applyBorder="1" applyAlignment="1">
      <alignment horizontal="left" vertical="center" shrinkToFit="1"/>
    </xf>
    <xf numFmtId="0" fontId="10" fillId="0" borderId="0" xfId="2" applyBorder="1" applyAlignment="1">
      <alignment horizontal="left" vertical="center" shrinkToFit="1"/>
    </xf>
    <xf numFmtId="0" fontId="10" fillId="0" borderId="18" xfId="2" applyBorder="1" applyAlignment="1">
      <alignment horizontal="left" vertical="center" shrinkToFit="1"/>
    </xf>
    <xf numFmtId="0" fontId="10" fillId="0" borderId="16" xfId="2" applyFont="1" applyFill="1" applyBorder="1" applyAlignment="1">
      <alignment horizontal="left" vertical="center" shrinkToFit="1"/>
    </xf>
    <xf numFmtId="0" fontId="10" fillId="0" borderId="15" xfId="2" applyFont="1" applyFill="1" applyBorder="1" applyAlignment="1">
      <alignment horizontal="left" vertical="center" shrinkToFit="1"/>
    </xf>
    <xf numFmtId="0" fontId="10" fillId="0" borderId="15" xfId="2" applyFont="1" applyFill="1" applyBorder="1" applyAlignment="1">
      <alignment horizontal="center" vertical="center" shrinkToFit="1"/>
    </xf>
    <xf numFmtId="0" fontId="10" fillId="0" borderId="16" xfId="2" applyBorder="1" applyAlignment="1">
      <alignment horizontal="left" vertical="center" shrinkToFit="1"/>
    </xf>
    <xf numFmtId="0" fontId="10" fillId="0" borderId="15" xfId="2" applyBorder="1" applyAlignment="1">
      <alignment horizontal="left" vertical="center" shrinkToFit="1"/>
    </xf>
    <xf numFmtId="0" fontId="10" fillId="0" borderId="17" xfId="2" applyBorder="1" applyAlignment="1">
      <alignment horizontal="left" vertical="center" shrinkToFit="1"/>
    </xf>
    <xf numFmtId="0" fontId="10" fillId="0" borderId="2" xfId="2" applyBorder="1" applyAlignment="1">
      <alignment horizontal="center" vertical="center" shrinkToFit="1"/>
    </xf>
    <xf numFmtId="0" fontId="10" fillId="0" borderId="14" xfId="2" applyBorder="1" applyAlignment="1">
      <alignment horizontal="center" vertical="center" shrinkToFit="1"/>
    </xf>
    <xf numFmtId="0" fontId="10" fillId="0" borderId="3" xfId="2" applyBorder="1" applyAlignment="1">
      <alignment horizontal="center" vertical="center" shrinkToFit="1"/>
    </xf>
    <xf numFmtId="0" fontId="10" fillId="2" borderId="2" xfId="2" applyFill="1" applyBorder="1" applyAlignment="1">
      <alignment horizontal="center" vertical="center" shrinkToFit="1"/>
    </xf>
    <xf numFmtId="0" fontId="10" fillId="2" borderId="3" xfId="2" applyFill="1" applyBorder="1" applyAlignment="1">
      <alignment horizontal="center" vertical="center" shrinkToFit="1"/>
    </xf>
    <xf numFmtId="0" fontId="10" fillId="0" borderId="0" xfId="2" applyAlignment="1">
      <alignment vertical="center" wrapText="1" shrinkToFit="1"/>
    </xf>
    <xf numFmtId="0" fontId="10" fillId="2" borderId="14" xfId="2" applyFill="1" applyBorder="1" applyAlignment="1">
      <alignment horizontal="center" vertical="center" shrinkToFit="1"/>
    </xf>
    <xf numFmtId="0" fontId="10" fillId="3" borderId="4" xfId="2" applyFill="1" applyBorder="1" applyAlignment="1">
      <alignment horizontal="center" vertical="center" shrinkToFit="1"/>
    </xf>
    <xf numFmtId="0" fontId="10" fillId="2" borderId="5" xfId="2" applyFill="1" applyBorder="1" applyAlignment="1">
      <alignment horizontal="center" vertical="center" shrinkToFit="1"/>
    </xf>
    <xf numFmtId="0" fontId="35" fillId="0" borderId="0" xfId="2" applyFont="1" applyBorder="1" applyAlignment="1">
      <alignment horizontal="left" vertical="top" wrapText="1"/>
    </xf>
    <xf numFmtId="0" fontId="10" fillId="0" borderId="0" xfId="2" applyFont="1" applyBorder="1" applyAlignment="1">
      <alignment horizontal="left" vertical="top" wrapText="1"/>
    </xf>
    <xf numFmtId="0" fontId="10" fillId="0" borderId="19" xfId="2" applyFont="1" applyBorder="1" applyAlignment="1">
      <alignment vertical="center" shrinkToFit="1"/>
    </xf>
    <xf numFmtId="0" fontId="10" fillId="0" borderId="0" xfId="2" applyFont="1" applyBorder="1" applyAlignment="1">
      <alignment vertical="center" shrinkToFit="1"/>
    </xf>
    <xf numFmtId="0" fontId="10" fillId="0" borderId="18" xfId="2" applyFont="1" applyBorder="1" applyAlignment="1">
      <alignment vertical="center" shrinkToFit="1"/>
    </xf>
    <xf numFmtId="0" fontId="14" fillId="0" borderId="0" xfId="2" applyFont="1" applyAlignment="1">
      <alignment horizontal="center" vertical="center" shrinkToFit="1"/>
    </xf>
    <xf numFmtId="0" fontId="13" fillId="0" borderId="2"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3" xfId="2" applyFont="1" applyBorder="1" applyAlignment="1">
      <alignment horizontal="center" vertical="center" shrinkToFit="1"/>
    </xf>
    <xf numFmtId="0" fontId="10" fillId="2" borderId="4" xfId="2" applyFill="1" applyBorder="1" applyAlignment="1">
      <alignment horizontal="center" vertical="center" wrapText="1" shrinkToFit="1"/>
    </xf>
    <xf numFmtId="0" fontId="10" fillId="2" borderId="6" xfId="2" applyFill="1" applyBorder="1" applyAlignment="1">
      <alignment horizontal="center" vertical="center" shrinkToFit="1"/>
    </xf>
    <xf numFmtId="0" fontId="10" fillId="0" borderId="22" xfId="2" applyBorder="1" applyAlignment="1">
      <alignment horizontal="left" vertical="center" shrinkToFit="1"/>
    </xf>
    <xf numFmtId="0" fontId="10" fillId="0" borderId="21" xfId="2" applyBorder="1" applyAlignment="1">
      <alignment horizontal="left" vertical="center" shrinkToFit="1"/>
    </xf>
    <xf numFmtId="0" fontId="10" fillId="0" borderId="8" xfId="2" applyBorder="1" applyAlignment="1">
      <alignment horizontal="center" vertical="center" shrinkToFit="1"/>
    </xf>
    <xf numFmtId="0" fontId="10" fillId="0" borderId="19" xfId="2" applyFont="1" applyBorder="1" applyAlignment="1">
      <alignment horizontal="left" vertical="center" shrinkToFit="1"/>
    </xf>
    <xf numFmtId="0" fontId="10" fillId="0" borderId="0" xfId="2" applyFont="1" applyBorder="1" applyAlignment="1">
      <alignment horizontal="left" vertical="center" shrinkToFit="1"/>
    </xf>
    <xf numFmtId="0" fontId="10" fillId="0" borderId="18" xfId="2" applyFont="1" applyBorder="1" applyAlignment="1">
      <alignment horizontal="left" vertical="center" shrinkToFit="1"/>
    </xf>
    <xf numFmtId="0" fontId="10" fillId="0" borderId="20" xfId="2" applyFont="1" applyBorder="1" applyAlignment="1">
      <alignment horizontal="left" vertical="center" shrinkToFit="1"/>
    </xf>
    <xf numFmtId="0" fontId="10" fillId="0" borderId="8" xfId="2" applyFont="1" applyBorder="1" applyAlignment="1">
      <alignment horizontal="left" vertical="center" shrinkToFit="1"/>
    </xf>
    <xf numFmtId="0" fontId="10" fillId="0" borderId="11" xfId="2" applyFont="1" applyBorder="1" applyAlignment="1">
      <alignment horizontal="left" vertical="center" shrinkToFit="1"/>
    </xf>
    <xf numFmtId="0" fontId="8" fillId="0" borderId="7" xfId="0" applyFont="1" applyBorder="1" applyAlignment="1">
      <alignment horizontal="center" vertical="center" wrapText="1"/>
    </xf>
    <xf numFmtId="0" fontId="4" fillId="0" borderId="28"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6" borderId="32" xfId="0" applyFont="1" applyFill="1" applyBorder="1" applyAlignment="1" applyProtection="1">
      <alignment horizontal="center" vertical="center" justifyLastLine="1"/>
      <protection locked="0"/>
    </xf>
    <xf numFmtId="0" fontId="4" fillId="6" borderId="27" xfId="0" applyFont="1" applyFill="1" applyBorder="1" applyAlignment="1" applyProtection="1">
      <alignment horizontal="center" vertical="center" justifyLastLine="1"/>
      <protection locked="0"/>
    </xf>
    <xf numFmtId="0" fontId="4" fillId="6" borderId="33" xfId="0" applyFont="1" applyFill="1" applyBorder="1" applyAlignment="1" applyProtection="1">
      <alignment horizontal="center" vertical="center" justifyLastLine="1"/>
      <protection locked="0"/>
    </xf>
    <xf numFmtId="0" fontId="2" fillId="0" borderId="1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0" fillId="2" borderId="1" xfId="0" applyFont="1" applyFill="1" applyBorder="1" applyAlignment="1">
      <alignment horizontal="center" vertical="center"/>
    </xf>
    <xf numFmtId="0" fontId="24" fillId="0" borderId="4" xfId="0" applyFont="1" applyFill="1" applyBorder="1" applyAlignment="1">
      <alignment vertical="top" wrapText="1"/>
    </xf>
    <xf numFmtId="0" fontId="27" fillId="0" borderId="6" xfId="0" applyFont="1" applyBorder="1" applyAlignment="1">
      <alignment vertical="center" wrapText="1"/>
    </xf>
    <xf numFmtId="0" fontId="27" fillId="0" borderId="5" xfId="0" applyFont="1" applyBorder="1" applyAlignment="1">
      <alignment vertical="center" wrapText="1"/>
    </xf>
    <xf numFmtId="0" fontId="24" fillId="0" borderId="4" xfId="0" applyFont="1" applyFill="1" applyBorder="1" applyAlignment="1">
      <alignment horizontal="left" vertical="top" wrapText="1"/>
    </xf>
    <xf numFmtId="0" fontId="27" fillId="0" borderId="6"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17" fillId="0" borderId="4"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5" xfId="0" applyFont="1" applyFill="1" applyBorder="1" applyAlignment="1">
      <alignment horizontal="left" vertical="top" wrapText="1"/>
    </xf>
    <xf numFmtId="0" fontId="7" fillId="6" borderId="4" xfId="0" applyFont="1" applyFill="1" applyBorder="1" applyAlignment="1">
      <alignment horizontal="center" vertical="center"/>
    </xf>
    <xf numFmtId="0" fontId="27" fillId="6" borderId="6" xfId="0" applyFont="1" applyFill="1" applyBorder="1" applyAlignment="1">
      <alignment horizontal="center" vertical="center"/>
    </xf>
    <xf numFmtId="0" fontId="27" fillId="6" borderId="5" xfId="0" applyFont="1" applyFill="1" applyBorder="1" applyAlignment="1">
      <alignment horizontal="center" vertical="center"/>
    </xf>
    <xf numFmtId="0" fontId="8"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6" fillId="0" borderId="34" xfId="0" applyFont="1" applyBorder="1" applyAlignment="1">
      <alignment horizontal="center" vertical="center" justifyLastLine="1"/>
    </xf>
    <xf numFmtId="0" fontId="16" fillId="0" borderId="29" xfId="0" applyFont="1" applyBorder="1" applyAlignment="1">
      <alignment horizontal="center" vertical="center" justifyLastLine="1"/>
    </xf>
    <xf numFmtId="0" fontId="18" fillId="0" borderId="29" xfId="0" applyFont="1" applyBorder="1" applyAlignment="1">
      <alignment horizontal="center" vertical="center" justifyLastLine="1"/>
    </xf>
    <xf numFmtId="0" fontId="4" fillId="0" borderId="29" xfId="0" applyFont="1" applyBorder="1" applyAlignment="1">
      <alignment horizontal="center" vertical="center" justifyLastLine="1"/>
    </xf>
    <xf numFmtId="0" fontId="16" fillId="0" borderId="31" xfId="0" applyFont="1" applyBorder="1" applyAlignment="1">
      <alignment horizontal="center" vertical="center" wrapText="1" justifyLastLine="1"/>
    </xf>
    <xf numFmtId="0" fontId="16" fillId="0" borderId="26" xfId="0" applyFont="1" applyBorder="1" applyAlignment="1">
      <alignment horizontal="center" vertical="center" wrapText="1" justifyLastLine="1"/>
    </xf>
    <xf numFmtId="0" fontId="18" fillId="6" borderId="26" xfId="0" applyFont="1" applyFill="1" applyBorder="1" applyAlignment="1" applyProtection="1">
      <alignment horizontal="center" vertical="center" justifyLastLine="1"/>
      <protection locked="0"/>
    </xf>
    <xf numFmtId="0" fontId="4" fillId="6" borderId="26" xfId="0" applyFont="1" applyFill="1" applyBorder="1" applyAlignment="1" applyProtection="1">
      <alignment horizontal="center" vertical="center" justifyLastLine="1"/>
      <protection locked="0"/>
    </xf>
    <xf numFmtId="0" fontId="4" fillId="6" borderId="9" xfId="0" applyFont="1" applyFill="1" applyBorder="1" applyAlignment="1" applyProtection="1">
      <alignment horizontal="center" vertical="center" justifyLastLine="1"/>
      <protection locked="0"/>
    </xf>
    <xf numFmtId="0" fontId="13" fillId="5" borderId="1" xfId="0" applyFont="1" applyFill="1" applyBorder="1" applyAlignment="1">
      <alignment horizontal="left" vertical="top"/>
    </xf>
    <xf numFmtId="0" fontId="27" fillId="0" borderId="1" xfId="0" applyFont="1" applyBorder="1" applyAlignment="1">
      <alignment vertical="center"/>
    </xf>
    <xf numFmtId="0" fontId="41" fillId="0" borderId="2" xfId="0" applyFont="1" applyBorder="1" applyAlignment="1">
      <alignment horizontal="left" vertical="center" wrapText="1"/>
    </xf>
    <xf numFmtId="0" fontId="27" fillId="0" borderId="14" xfId="0" applyFont="1" applyBorder="1" applyAlignment="1">
      <alignment vertical="center"/>
    </xf>
    <xf numFmtId="0" fontId="27" fillId="0" borderId="3" xfId="0" applyFont="1" applyBorder="1" applyAlignment="1">
      <alignment vertical="center"/>
    </xf>
    <xf numFmtId="0" fontId="18" fillId="0" borderId="4" xfId="0" applyFont="1" applyFill="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2" fillId="0" borderId="0" xfId="0" applyFont="1" applyAlignment="1">
      <alignment horizontal="center" vertical="center"/>
    </xf>
    <xf numFmtId="0" fontId="17" fillId="0" borderId="0" xfId="0" applyFont="1" applyAlignment="1">
      <alignment horizontal="center" vertical="center"/>
    </xf>
    <xf numFmtId="0" fontId="13" fillId="2" borderId="2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4" xfId="0" applyFont="1" applyBorder="1" applyAlignment="1">
      <alignment horizontal="left" vertical="top" wrapText="1"/>
    </xf>
    <xf numFmtId="0" fontId="27" fillId="0" borderId="6" xfId="0" applyFont="1" applyBorder="1" applyAlignment="1">
      <alignment vertical="top" wrapText="1"/>
    </xf>
    <xf numFmtId="0" fontId="27" fillId="0" borderId="5" xfId="0" applyFont="1" applyBorder="1" applyAlignment="1">
      <alignment vertical="top" wrapText="1"/>
    </xf>
    <xf numFmtId="0" fontId="7" fillId="6" borderId="6" xfId="0" applyFont="1" applyFill="1" applyBorder="1" applyAlignment="1">
      <alignment horizontal="center" vertical="center"/>
    </xf>
    <xf numFmtId="0" fontId="7" fillId="6" borderId="5" xfId="0" applyFont="1" applyFill="1" applyBorder="1" applyAlignment="1">
      <alignment horizontal="center" vertical="center"/>
    </xf>
    <xf numFmtId="0" fontId="41" fillId="0" borderId="2" xfId="0" applyFont="1" applyBorder="1" applyAlignment="1">
      <alignment vertical="top" wrapText="1"/>
    </xf>
    <xf numFmtId="0" fontId="40" fillId="0" borderId="14" xfId="0" applyFont="1" applyBorder="1" applyAlignment="1">
      <alignment vertical="center"/>
    </xf>
    <xf numFmtId="0" fontId="40" fillId="0" borderId="3" xfId="0" applyFont="1" applyBorder="1" applyAlignment="1">
      <alignment vertical="center"/>
    </xf>
    <xf numFmtId="0" fontId="27" fillId="0" borderId="5" xfId="0" applyFont="1" applyBorder="1" applyAlignment="1">
      <alignment horizontal="left" vertical="center" wrapText="1"/>
    </xf>
    <xf numFmtId="0" fontId="41" fillId="0" borderId="2" xfId="0" applyFont="1" applyBorder="1" applyAlignment="1">
      <alignment vertical="center" wrapText="1"/>
    </xf>
    <xf numFmtId="0" fontId="27" fillId="0" borderId="14" xfId="0" applyFont="1" applyBorder="1" applyAlignment="1">
      <alignment vertical="center" wrapText="1"/>
    </xf>
    <xf numFmtId="0" fontId="18" fillId="0" borderId="6" xfId="0" applyFont="1" applyFill="1" applyBorder="1" applyAlignment="1">
      <alignment horizontal="left" vertical="center" wrapText="1"/>
    </xf>
    <xf numFmtId="0" fontId="27" fillId="0" borderId="6" xfId="0" applyFont="1" applyBorder="1" applyAlignment="1">
      <alignment horizontal="left" vertical="center" wrapText="1"/>
    </xf>
    <xf numFmtId="0" fontId="27" fillId="6" borderId="6" xfId="0" applyFont="1" applyFill="1" applyBorder="1" applyAlignment="1">
      <alignment vertical="center"/>
    </xf>
    <xf numFmtId="0" fontId="27" fillId="6" borderId="5" xfId="0" applyFont="1" applyFill="1" applyBorder="1" applyAlignment="1">
      <alignmen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99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55362</xdr:rowOff>
    </xdr:from>
    <xdr:to>
      <xdr:col>9</xdr:col>
      <xdr:colOff>160020</xdr:colOff>
      <xdr:row>3</xdr:row>
      <xdr:rowOff>1757616</xdr:rowOff>
    </xdr:to>
    <xdr:sp macro="" textlink="">
      <xdr:nvSpPr>
        <xdr:cNvPr id="2" name="AutoShape 2"/>
        <xdr:cNvSpPr>
          <a:spLocks noChangeArrowheads="1"/>
        </xdr:cNvSpPr>
      </xdr:nvSpPr>
      <xdr:spPr bwMode="auto">
        <a:xfrm>
          <a:off x="68580" y="1731762"/>
          <a:ext cx="8121015" cy="1692729"/>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○各項目を確認書類等により点検し，確認事項の内容を満たしているものには「適」，そうでないものは「不適」，該当がないものは「該当なし」にチェックをしてください。</a:t>
          </a:r>
          <a:r>
            <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
          </a:r>
          <a:br>
            <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b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○根拠条文について、下記のとおり記載しています。</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・「法」･･･「障害者の日常生活及び社会生活を総合的に支援するための法律」</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・「法施行規則」･･･「障害者の日常生活及び社会生活を総合的に支援するための法律施行規則」</a:t>
          </a: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・「基準」･･･「障害者の日常生活及び社会生活を総合的に支援するための法律に基づく指定障害福祉サービスの事業等の人員、設備及び運営に関する基準」</a:t>
          </a: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・「条例」･･･「神戸市指定障害福祉サービス事業の設備及び運営に関する基準等を定める条例</a:t>
          </a: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・移動支援は障害福祉サービスの取り扱いに準じます。</a:t>
          </a: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ja-JP"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★確認書類等欄に記載されたものは一例です。</a:t>
          </a:r>
          <a:r>
            <a:rPr kumimoji="0"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運営</a:t>
          </a: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指導の場合は、その他に確認できる書類があれば、確認書類等欄にその名称を記入し、調査当日に当該書類をご用意ください。</a:t>
          </a:r>
        </a:p>
        <a:p>
          <a:pPr algn="l" rtl="0">
            <a:lnSpc>
              <a:spcPts val="600"/>
            </a:lnSpc>
            <a:defRPr sz="1000"/>
          </a:pPr>
          <a:endPar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xdr:row>
      <xdr:rowOff>13607</xdr:rowOff>
    </xdr:from>
    <xdr:to>
      <xdr:col>7</xdr:col>
      <xdr:colOff>0</xdr:colOff>
      <xdr:row>3</xdr:row>
      <xdr:rowOff>1813832</xdr:rowOff>
    </xdr:to>
    <xdr:sp macro="" textlink="">
      <xdr:nvSpPr>
        <xdr:cNvPr id="2" name="AutoShape 2"/>
        <xdr:cNvSpPr>
          <a:spLocks noChangeArrowheads="1"/>
        </xdr:cNvSpPr>
      </xdr:nvSpPr>
      <xdr:spPr bwMode="auto">
        <a:xfrm>
          <a:off x="38100" y="1306286"/>
          <a:ext cx="9432471" cy="1800225"/>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○各項目を確認書類等により点検し，確認事項の内容を満たしているものには「適」，そうでないものは「不適」，該当がないものは「該当なし」にチェックをしてください。</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a:r>
          <a:b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b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○根拠条文について、下記のとおり記載しています。</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・「法」･･･「障害者の日常生活及び社会生活を総合的に支援するための法律」</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・「法施行規則」･･･「障害者の日常生活及び社会生活を総合的に支援するための法律施行規則」</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・「基準」･･･「障害者の日常生活及び社会生活を総合的に支援するための法律に基づく指定障害福祉サービス等及び基準該当障害福祉</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サービスに要する費用の額の算定に関する基準」</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・「条例」･･･「神戸市指定障害福祉サービス事業の設備及び運営に関する基準等を定める条例</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★確認書類等欄に記載されたものは一例です。</a:t>
          </a:r>
          <a:r>
            <a:rPr kumimoji="0"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運営</a:t>
          </a: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指導の場合は、その他に確認できる書類があれば、確認書類等欄にその名称を記入し、調査当日に当該書類をご用意ください。</a:t>
          </a:r>
        </a:p>
        <a:p>
          <a:pPr algn="l" rtl="0">
            <a:lnSpc>
              <a:spcPts val="600"/>
            </a:lnSpc>
            <a:defRPr sz="1000"/>
          </a:pPr>
          <a:endPar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59999389629810485"/>
    <pageSetUpPr fitToPage="1"/>
  </sheetPr>
  <dimension ref="A1:K45"/>
  <sheetViews>
    <sheetView tabSelected="1" zoomScaleNormal="100" zoomScaleSheetLayoutView="100" workbookViewId="0">
      <selection sqref="A1:K1"/>
    </sheetView>
  </sheetViews>
  <sheetFormatPr defaultColWidth="9" defaultRowHeight="13"/>
  <cols>
    <col min="1" max="1" width="18.58203125" style="5" customWidth="1"/>
    <col min="2" max="11" width="6.58203125" style="5" customWidth="1"/>
    <col min="12" max="16384" width="9" style="5"/>
  </cols>
  <sheetData>
    <row r="1" spans="1:11" ht="30" customHeight="1">
      <c r="A1" s="168" t="s">
        <v>327</v>
      </c>
      <c r="B1" s="168"/>
      <c r="C1" s="168"/>
      <c r="D1" s="168"/>
      <c r="E1" s="168"/>
      <c r="F1" s="168"/>
      <c r="G1" s="168"/>
      <c r="H1" s="168"/>
      <c r="I1" s="168"/>
      <c r="J1" s="168"/>
      <c r="K1" s="168"/>
    </row>
    <row r="2" spans="1:11" ht="30" customHeight="1">
      <c r="A2" s="168" t="s">
        <v>326</v>
      </c>
      <c r="B2" s="168"/>
      <c r="C2" s="168"/>
      <c r="D2" s="168"/>
      <c r="E2" s="168"/>
      <c r="F2" s="168"/>
      <c r="G2" s="168"/>
      <c r="H2" s="168"/>
      <c r="I2" s="168"/>
      <c r="J2" s="168"/>
      <c r="K2" s="168"/>
    </row>
    <row r="4" spans="1:11" ht="18" customHeight="1">
      <c r="A4" s="20" t="s">
        <v>325</v>
      </c>
      <c r="B4" s="14">
        <v>2</v>
      </c>
      <c r="C4" s="28">
        <v>8</v>
      </c>
      <c r="D4" s="17"/>
      <c r="E4" s="28"/>
      <c r="F4" s="17"/>
      <c r="G4" s="28"/>
      <c r="H4" s="17"/>
      <c r="I4" s="28"/>
      <c r="J4" s="17"/>
      <c r="K4" s="27"/>
    </row>
    <row r="5" spans="1:11" ht="30" customHeight="1">
      <c r="A5" s="26" t="s">
        <v>324</v>
      </c>
      <c r="B5" s="169"/>
      <c r="C5" s="170"/>
      <c r="D5" s="170"/>
      <c r="E5" s="170"/>
      <c r="F5" s="170"/>
      <c r="G5" s="170"/>
      <c r="H5" s="170"/>
      <c r="I5" s="170"/>
      <c r="J5" s="170"/>
      <c r="K5" s="171"/>
    </row>
    <row r="6" spans="1:11" ht="24" customHeight="1">
      <c r="A6" s="26" t="s">
        <v>323</v>
      </c>
      <c r="B6" s="154"/>
      <c r="C6" s="155"/>
      <c r="D6" s="155"/>
      <c r="E6" s="155"/>
      <c r="F6" s="155"/>
      <c r="G6" s="155"/>
      <c r="H6" s="155"/>
      <c r="I6" s="155"/>
      <c r="J6" s="25" t="s">
        <v>322</v>
      </c>
      <c r="K6" s="24" t="s">
        <v>321</v>
      </c>
    </row>
    <row r="7" spans="1:11" ht="24" customHeight="1">
      <c r="A7" s="161" t="s">
        <v>319</v>
      </c>
      <c r="B7" s="154"/>
      <c r="C7" s="155"/>
      <c r="D7" s="155"/>
      <c r="E7" s="155"/>
      <c r="F7" s="155"/>
      <c r="G7" s="155"/>
      <c r="H7" s="155"/>
      <c r="I7" s="155"/>
      <c r="J7" s="155"/>
      <c r="K7" s="156"/>
    </row>
    <row r="8" spans="1:11" ht="18" customHeight="1">
      <c r="A8" s="162"/>
      <c r="B8" s="20" t="s">
        <v>318</v>
      </c>
      <c r="C8" s="154"/>
      <c r="D8" s="155"/>
      <c r="E8" s="155"/>
      <c r="F8" s="156"/>
      <c r="G8" s="20" t="s">
        <v>317</v>
      </c>
      <c r="H8" s="154"/>
      <c r="I8" s="155"/>
      <c r="J8" s="155"/>
      <c r="K8" s="156"/>
    </row>
    <row r="9" spans="1:11" ht="48.75" customHeight="1">
      <c r="A9" s="163" t="s">
        <v>507</v>
      </c>
      <c r="B9" s="164"/>
      <c r="C9" s="164"/>
      <c r="D9" s="164"/>
      <c r="E9" s="164"/>
      <c r="F9" s="164"/>
      <c r="G9" s="164"/>
      <c r="H9" s="164"/>
      <c r="I9" s="164"/>
      <c r="J9" s="164"/>
      <c r="K9" s="164"/>
    </row>
    <row r="10" spans="1:11" ht="18" customHeight="1">
      <c r="A10" s="20" t="s">
        <v>316</v>
      </c>
      <c r="B10" s="154"/>
      <c r="C10" s="155"/>
      <c r="D10" s="155"/>
      <c r="E10" s="155"/>
      <c r="F10" s="155"/>
      <c r="G10" s="155"/>
      <c r="H10" s="155"/>
      <c r="I10" s="155"/>
      <c r="J10" s="155"/>
      <c r="K10" s="156"/>
    </row>
    <row r="11" spans="1:11" ht="18" customHeight="1">
      <c r="A11" s="23" t="s">
        <v>315</v>
      </c>
      <c r="B11" s="23" t="s">
        <v>314</v>
      </c>
      <c r="C11" s="154"/>
      <c r="D11" s="155"/>
      <c r="E11" s="156"/>
      <c r="F11" s="23" t="s">
        <v>313</v>
      </c>
      <c r="G11" s="154"/>
      <c r="H11" s="155"/>
      <c r="I11" s="155"/>
      <c r="J11" s="155"/>
      <c r="K11" s="156"/>
    </row>
    <row r="12" spans="1:11" ht="18" customHeight="1">
      <c r="A12" s="22"/>
      <c r="B12" s="22"/>
      <c r="C12" s="22"/>
      <c r="D12" s="22"/>
      <c r="E12" s="22"/>
      <c r="F12" s="22"/>
      <c r="G12" s="22"/>
      <c r="H12" s="22"/>
      <c r="I12" s="22"/>
      <c r="J12" s="22"/>
      <c r="K12" s="22"/>
    </row>
    <row r="13" spans="1:11" ht="18" customHeight="1">
      <c r="A13" s="20" t="s">
        <v>312</v>
      </c>
      <c r="B13" s="19" t="s">
        <v>311</v>
      </c>
      <c r="C13" s="174" t="s">
        <v>310</v>
      </c>
      <c r="D13" s="175"/>
      <c r="E13" s="19"/>
      <c r="F13" s="174" t="s">
        <v>309</v>
      </c>
      <c r="G13" s="175"/>
      <c r="H13" s="19"/>
      <c r="I13" s="21" t="s">
        <v>308</v>
      </c>
      <c r="J13" s="19"/>
      <c r="K13" s="21" t="s">
        <v>307</v>
      </c>
    </row>
    <row r="14" spans="1:11" ht="18" customHeight="1">
      <c r="A14" s="20" t="s">
        <v>306</v>
      </c>
      <c r="B14" s="19"/>
      <c r="C14" s="174" t="s">
        <v>295</v>
      </c>
      <c r="D14" s="175"/>
      <c r="E14" s="176" t="s">
        <v>305</v>
      </c>
      <c r="F14" s="176"/>
      <c r="G14" s="176"/>
      <c r="H14" s="176"/>
      <c r="I14" s="176"/>
      <c r="J14" s="176"/>
      <c r="K14" s="176"/>
    </row>
    <row r="15" spans="1:11" ht="18" customHeight="1"/>
    <row r="16" spans="1:11" ht="18" customHeight="1">
      <c r="A16" s="18" t="s">
        <v>344</v>
      </c>
      <c r="B16" s="14" t="s">
        <v>304</v>
      </c>
      <c r="C16" s="17"/>
      <c r="D16" s="17" t="s">
        <v>303</v>
      </c>
      <c r="E16" s="17"/>
      <c r="F16" s="17" t="s">
        <v>302</v>
      </c>
      <c r="G16" s="17"/>
      <c r="H16" s="13" t="s">
        <v>301</v>
      </c>
      <c r="I16" s="16"/>
      <c r="J16" s="15"/>
      <c r="K16" s="15"/>
    </row>
    <row r="17" spans="1:11" ht="18" customHeight="1"/>
    <row r="18" spans="1:11" ht="18" customHeight="1">
      <c r="A18" s="172" t="s">
        <v>300</v>
      </c>
      <c r="B18" s="157" t="s">
        <v>299</v>
      </c>
      <c r="C18" s="158"/>
      <c r="D18" s="14"/>
      <c r="E18" s="13" t="s">
        <v>294</v>
      </c>
    </row>
    <row r="19" spans="1:11" s="6" customFormat="1" ht="18" customHeight="1">
      <c r="A19" s="173"/>
      <c r="B19" s="157" t="s">
        <v>298</v>
      </c>
      <c r="C19" s="158"/>
      <c r="D19" s="14"/>
      <c r="E19" s="13" t="s">
        <v>294</v>
      </c>
    </row>
    <row r="20" spans="1:11" s="6" customFormat="1" ht="18" customHeight="1">
      <c r="A20" s="173"/>
      <c r="B20" s="157" t="s">
        <v>297</v>
      </c>
      <c r="C20" s="158"/>
      <c r="D20" s="14"/>
      <c r="E20" s="13" t="s">
        <v>294</v>
      </c>
    </row>
    <row r="21" spans="1:11" s="6" customFormat="1" ht="18" customHeight="1">
      <c r="A21" s="173"/>
      <c r="B21" s="157" t="s">
        <v>296</v>
      </c>
      <c r="C21" s="158"/>
      <c r="D21" s="14"/>
      <c r="E21" s="13" t="s">
        <v>294</v>
      </c>
    </row>
    <row r="22" spans="1:11" ht="18" customHeight="1">
      <c r="A22" s="162"/>
      <c r="B22" s="157" t="s">
        <v>295</v>
      </c>
      <c r="C22" s="158"/>
      <c r="D22" s="14"/>
      <c r="E22" s="13" t="s">
        <v>294</v>
      </c>
    </row>
    <row r="23" spans="1:11" ht="48" customHeight="1">
      <c r="A23" s="159" t="s">
        <v>473</v>
      </c>
      <c r="B23" s="159"/>
      <c r="C23" s="159"/>
      <c r="D23" s="159"/>
      <c r="E23" s="159"/>
      <c r="F23" s="159"/>
      <c r="G23" s="159"/>
      <c r="H23" s="159"/>
      <c r="I23" s="159"/>
      <c r="J23" s="159"/>
      <c r="K23" s="159"/>
    </row>
    <row r="24" spans="1:11" ht="9.75" customHeight="1"/>
    <row r="25" spans="1:11" ht="18" customHeight="1">
      <c r="A25" s="157" t="s">
        <v>382</v>
      </c>
      <c r="B25" s="160"/>
      <c r="C25" s="160"/>
      <c r="D25" s="160"/>
      <c r="E25" s="160"/>
      <c r="F25" s="160"/>
      <c r="G25" s="160"/>
      <c r="H25" s="160"/>
      <c r="I25" s="160"/>
      <c r="J25" s="160"/>
      <c r="K25" s="158"/>
    </row>
    <row r="26" spans="1:11" s="12" customFormat="1" ht="18" customHeight="1">
      <c r="A26" s="180" t="s">
        <v>293</v>
      </c>
      <c r="B26" s="181"/>
      <c r="C26" s="181"/>
      <c r="D26" s="181"/>
      <c r="E26" s="181"/>
      <c r="F26" s="181"/>
      <c r="G26" s="181"/>
      <c r="H26" s="181"/>
      <c r="I26" s="181"/>
      <c r="J26" s="181"/>
      <c r="K26" s="182"/>
    </row>
    <row r="27" spans="1:11" s="12" customFormat="1" ht="18" customHeight="1">
      <c r="A27" s="177" t="s">
        <v>493</v>
      </c>
      <c r="B27" s="178"/>
      <c r="C27" s="178"/>
      <c r="D27" s="178"/>
      <c r="E27" s="178"/>
      <c r="F27" s="178"/>
      <c r="G27" s="178"/>
      <c r="H27" s="178"/>
      <c r="I27" s="178"/>
      <c r="J27" s="178"/>
      <c r="K27" s="179"/>
    </row>
    <row r="28" spans="1:11" s="12" customFormat="1" ht="18" customHeight="1">
      <c r="A28" s="177" t="s">
        <v>292</v>
      </c>
      <c r="B28" s="178"/>
      <c r="C28" s="178"/>
      <c r="D28" s="178"/>
      <c r="E28" s="178"/>
      <c r="F28" s="178"/>
      <c r="G28" s="178"/>
      <c r="H28" s="178"/>
      <c r="I28" s="178"/>
      <c r="J28" s="178"/>
      <c r="K28" s="179"/>
    </row>
    <row r="29" spans="1:11" s="12" customFormat="1" ht="18" customHeight="1">
      <c r="A29" s="177" t="s">
        <v>494</v>
      </c>
      <c r="B29" s="178"/>
      <c r="C29" s="178"/>
      <c r="D29" s="178"/>
      <c r="E29" s="178"/>
      <c r="F29" s="178"/>
      <c r="G29" s="178"/>
      <c r="H29" s="178"/>
      <c r="I29" s="178"/>
      <c r="J29" s="178"/>
      <c r="K29" s="179"/>
    </row>
    <row r="30" spans="1:11" s="12" customFormat="1" ht="18" customHeight="1">
      <c r="A30" s="165" t="s">
        <v>495</v>
      </c>
      <c r="B30" s="166"/>
      <c r="C30" s="166"/>
      <c r="D30" s="166"/>
      <c r="E30" s="166"/>
      <c r="F30" s="166"/>
      <c r="G30" s="166"/>
      <c r="H30" s="166"/>
      <c r="I30" s="166"/>
      <c r="J30" s="166"/>
      <c r="K30" s="167"/>
    </row>
    <row r="31" spans="1:11" s="12" customFormat="1" ht="18" customHeight="1">
      <c r="A31" s="165" t="s">
        <v>496</v>
      </c>
      <c r="B31" s="166"/>
      <c r="C31" s="166"/>
      <c r="D31" s="166"/>
      <c r="E31" s="166"/>
      <c r="F31" s="166"/>
      <c r="G31" s="166"/>
      <c r="H31" s="166"/>
      <c r="I31" s="166"/>
      <c r="J31" s="166"/>
      <c r="K31" s="167"/>
    </row>
    <row r="32" spans="1:11" ht="18" customHeight="1">
      <c r="A32" s="145" t="s">
        <v>291</v>
      </c>
      <c r="B32" s="146"/>
      <c r="C32" s="146"/>
      <c r="D32" s="146"/>
      <c r="E32" s="146"/>
      <c r="F32" s="146"/>
      <c r="G32" s="146"/>
      <c r="H32" s="146"/>
      <c r="I32" s="146"/>
      <c r="J32" s="146"/>
      <c r="K32" s="147"/>
    </row>
    <row r="33" spans="1:11" ht="18" customHeight="1">
      <c r="A33" s="145" t="s">
        <v>383</v>
      </c>
      <c r="B33" s="146"/>
      <c r="C33" s="146"/>
      <c r="D33" s="146"/>
      <c r="E33" s="146"/>
      <c r="F33" s="146"/>
      <c r="G33" s="146"/>
      <c r="H33" s="146"/>
      <c r="I33" s="146"/>
      <c r="J33" s="146"/>
      <c r="K33" s="147"/>
    </row>
    <row r="34" spans="1:11" s="11" customFormat="1" ht="18" customHeight="1">
      <c r="A34" s="151" t="s">
        <v>492</v>
      </c>
      <c r="B34" s="152"/>
      <c r="C34" s="152"/>
      <c r="D34" s="152"/>
      <c r="E34" s="152"/>
      <c r="F34" s="152"/>
      <c r="G34" s="152"/>
      <c r="H34" s="152"/>
      <c r="I34" s="152"/>
      <c r="J34" s="152"/>
      <c r="K34" s="153"/>
    </row>
    <row r="35" spans="1:11" ht="10.5" customHeight="1">
      <c r="A35" s="10"/>
      <c r="B35" s="10"/>
      <c r="C35" s="10"/>
      <c r="D35" s="10"/>
      <c r="E35" s="10"/>
      <c r="F35" s="10"/>
      <c r="G35" s="10"/>
      <c r="H35" s="10"/>
      <c r="I35" s="10"/>
      <c r="J35" s="10"/>
      <c r="K35" s="10"/>
    </row>
    <row r="36" spans="1:11">
      <c r="A36" s="9" t="s">
        <v>290</v>
      </c>
      <c r="B36" s="148"/>
      <c r="C36" s="149"/>
      <c r="D36" s="149"/>
      <c r="E36" s="149"/>
      <c r="F36" s="150"/>
      <c r="G36" s="150"/>
      <c r="H36" s="150"/>
      <c r="I36" s="150"/>
      <c r="J36" s="150"/>
      <c r="K36" s="150"/>
    </row>
    <row r="37" spans="1:11">
      <c r="A37" s="135" t="s">
        <v>289</v>
      </c>
      <c r="B37" s="136"/>
      <c r="C37" s="136"/>
      <c r="D37" s="136"/>
      <c r="E37" s="137"/>
      <c r="F37" s="140" t="s">
        <v>288</v>
      </c>
      <c r="G37" s="140"/>
      <c r="H37" s="140"/>
      <c r="I37" s="140"/>
      <c r="J37" s="140"/>
      <c r="K37" s="140"/>
    </row>
    <row r="38" spans="1:11">
      <c r="A38" s="9" t="s">
        <v>287</v>
      </c>
      <c r="B38" s="139" t="s">
        <v>286</v>
      </c>
      <c r="C38" s="139"/>
      <c r="D38" s="139"/>
      <c r="E38" s="139"/>
      <c r="F38" s="142" t="s">
        <v>285</v>
      </c>
      <c r="G38" s="142"/>
      <c r="H38" s="142"/>
      <c r="I38" s="142"/>
      <c r="J38" s="142"/>
      <c r="K38" s="142"/>
    </row>
    <row r="39" spans="1:11">
      <c r="A39" s="8"/>
      <c r="B39" s="140"/>
      <c r="C39" s="140"/>
      <c r="D39" s="140"/>
      <c r="E39" s="140"/>
      <c r="F39" s="141"/>
      <c r="G39" s="141"/>
      <c r="H39" s="141"/>
      <c r="I39" s="141"/>
      <c r="J39" s="141"/>
      <c r="K39" s="141"/>
    </row>
    <row r="40" spans="1:11">
      <c r="A40" s="8"/>
      <c r="B40" s="140"/>
      <c r="C40" s="140"/>
      <c r="D40" s="140"/>
      <c r="E40" s="140"/>
      <c r="F40" s="141"/>
      <c r="G40" s="141"/>
      <c r="H40" s="141"/>
      <c r="I40" s="141"/>
      <c r="J40" s="141"/>
      <c r="K40" s="141"/>
    </row>
    <row r="41" spans="1:11">
      <c r="A41" s="8"/>
      <c r="B41" s="140"/>
      <c r="C41" s="140"/>
      <c r="D41" s="140"/>
      <c r="E41" s="140"/>
      <c r="F41" s="141"/>
      <c r="G41" s="141"/>
      <c r="H41" s="141"/>
      <c r="I41" s="141"/>
      <c r="J41" s="141"/>
      <c r="K41" s="141"/>
    </row>
    <row r="42" spans="1:11">
      <c r="A42" s="7"/>
      <c r="B42" s="143"/>
      <c r="C42" s="143"/>
      <c r="D42" s="143"/>
      <c r="E42" s="143"/>
      <c r="F42" s="144"/>
      <c r="G42" s="144"/>
      <c r="H42" s="144"/>
      <c r="I42" s="144"/>
      <c r="J42" s="144"/>
      <c r="K42" s="144"/>
    </row>
    <row r="43" spans="1:11">
      <c r="A43" s="7"/>
      <c r="B43" s="143"/>
      <c r="C43" s="143"/>
      <c r="D43" s="143"/>
      <c r="E43" s="143"/>
      <c r="F43" s="144"/>
      <c r="G43" s="144"/>
      <c r="H43" s="144"/>
      <c r="I43" s="144"/>
      <c r="J43" s="144"/>
      <c r="K43" s="144"/>
    </row>
    <row r="45" spans="1:11" s="6" customFormat="1">
      <c r="A45" s="138"/>
      <c r="B45" s="138"/>
      <c r="C45" s="138"/>
      <c r="D45" s="138"/>
      <c r="E45" s="138"/>
      <c r="F45" s="138"/>
      <c r="G45" s="138"/>
      <c r="H45" s="138"/>
      <c r="I45" s="138"/>
      <c r="J45" s="138"/>
      <c r="K45" s="138"/>
    </row>
  </sheetData>
  <mergeCells count="50">
    <mergeCell ref="A27:K27"/>
    <mergeCell ref="A26:K26"/>
    <mergeCell ref="A28:K28"/>
    <mergeCell ref="A29:K29"/>
    <mergeCell ref="A32:K32"/>
    <mergeCell ref="A1:K1"/>
    <mergeCell ref="A2:K2"/>
    <mergeCell ref="B5:K5"/>
    <mergeCell ref="A18:A22"/>
    <mergeCell ref="C11:E11"/>
    <mergeCell ref="G11:K11"/>
    <mergeCell ref="B19:C19"/>
    <mergeCell ref="B6:I6"/>
    <mergeCell ref="C13:D13"/>
    <mergeCell ref="F13:G13"/>
    <mergeCell ref="C14:D14"/>
    <mergeCell ref="E14:K14"/>
    <mergeCell ref="B7:K7"/>
    <mergeCell ref="B10:K10"/>
    <mergeCell ref="A33:K33"/>
    <mergeCell ref="B36:E36"/>
    <mergeCell ref="F36:K36"/>
    <mergeCell ref="A34:K34"/>
    <mergeCell ref="C8:F8"/>
    <mergeCell ref="H8:K8"/>
    <mergeCell ref="B18:C18"/>
    <mergeCell ref="A23:K23"/>
    <mergeCell ref="A25:K25"/>
    <mergeCell ref="B20:C20"/>
    <mergeCell ref="B21:C21"/>
    <mergeCell ref="B22:C22"/>
    <mergeCell ref="A7:A8"/>
    <mergeCell ref="A9:K9"/>
    <mergeCell ref="A30:K30"/>
    <mergeCell ref="A31:K31"/>
    <mergeCell ref="A37:E37"/>
    <mergeCell ref="A45:K45"/>
    <mergeCell ref="B38:E38"/>
    <mergeCell ref="B39:E39"/>
    <mergeCell ref="F39:K39"/>
    <mergeCell ref="F38:K38"/>
    <mergeCell ref="B43:E43"/>
    <mergeCell ref="F43:K43"/>
    <mergeCell ref="B40:E40"/>
    <mergeCell ref="F40:K40"/>
    <mergeCell ref="B41:E41"/>
    <mergeCell ref="F41:K41"/>
    <mergeCell ref="B42:E42"/>
    <mergeCell ref="F42:K42"/>
    <mergeCell ref="F37:K37"/>
  </mergeCells>
  <phoneticPr fontId="1"/>
  <dataValidations count="3">
    <dataValidation type="list"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formula1>",平成,令和"</formula1>
    </dataValidation>
    <dataValidation type="list" allowBlank="1" showInputMessage="1" showErrorMessage="1" sqref="B13:B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B65549:B65550 IX65549:IX65550 ST65549:ST65550 ACP65549:ACP65550 AML65549:AML65550 AWH65549:AWH65550 BGD65549:BGD65550 BPZ65549:BPZ65550 BZV65549:BZV65550 CJR65549:CJR65550 CTN65549:CTN65550 DDJ65549:DDJ65550 DNF65549:DNF65550 DXB65549:DXB65550 EGX65549:EGX65550 EQT65549:EQT65550 FAP65549:FAP65550 FKL65549:FKL65550 FUH65549:FUH65550 GED65549:GED65550 GNZ65549:GNZ65550 GXV65549:GXV65550 HHR65549:HHR65550 HRN65549:HRN65550 IBJ65549:IBJ65550 ILF65549:ILF65550 IVB65549:IVB65550 JEX65549:JEX65550 JOT65549:JOT65550 JYP65549:JYP65550 KIL65549:KIL65550 KSH65549:KSH65550 LCD65549:LCD65550 LLZ65549:LLZ65550 LVV65549:LVV65550 MFR65549:MFR65550 MPN65549:MPN65550 MZJ65549:MZJ65550 NJF65549:NJF65550 NTB65549:NTB65550 OCX65549:OCX65550 OMT65549:OMT65550 OWP65549:OWP65550 PGL65549:PGL65550 PQH65549:PQH65550 QAD65549:QAD65550 QJZ65549:QJZ65550 QTV65549:QTV65550 RDR65549:RDR65550 RNN65549:RNN65550 RXJ65549:RXJ65550 SHF65549:SHF65550 SRB65549:SRB65550 TAX65549:TAX65550 TKT65549:TKT65550 TUP65549:TUP65550 UEL65549:UEL65550 UOH65549:UOH65550 UYD65549:UYD65550 VHZ65549:VHZ65550 VRV65549:VRV65550 WBR65549:WBR65550 WLN65549:WLN65550 WVJ65549:WVJ65550 B131085:B131086 IX131085:IX131086 ST131085:ST131086 ACP131085:ACP131086 AML131085:AML131086 AWH131085:AWH131086 BGD131085:BGD131086 BPZ131085:BPZ131086 BZV131085:BZV131086 CJR131085:CJR131086 CTN131085:CTN131086 DDJ131085:DDJ131086 DNF131085:DNF131086 DXB131085:DXB131086 EGX131085:EGX131086 EQT131085:EQT131086 FAP131085:FAP131086 FKL131085:FKL131086 FUH131085:FUH131086 GED131085:GED131086 GNZ131085:GNZ131086 GXV131085:GXV131086 HHR131085:HHR131086 HRN131085:HRN131086 IBJ131085:IBJ131086 ILF131085:ILF131086 IVB131085:IVB131086 JEX131085:JEX131086 JOT131085:JOT131086 JYP131085:JYP131086 KIL131085:KIL131086 KSH131085:KSH131086 LCD131085:LCD131086 LLZ131085:LLZ131086 LVV131085:LVV131086 MFR131085:MFR131086 MPN131085:MPN131086 MZJ131085:MZJ131086 NJF131085:NJF131086 NTB131085:NTB131086 OCX131085:OCX131086 OMT131085:OMT131086 OWP131085:OWP131086 PGL131085:PGL131086 PQH131085:PQH131086 QAD131085:QAD131086 QJZ131085:QJZ131086 QTV131085:QTV131086 RDR131085:RDR131086 RNN131085:RNN131086 RXJ131085:RXJ131086 SHF131085:SHF131086 SRB131085:SRB131086 TAX131085:TAX131086 TKT131085:TKT131086 TUP131085:TUP131086 UEL131085:UEL131086 UOH131085:UOH131086 UYD131085:UYD131086 VHZ131085:VHZ131086 VRV131085:VRV131086 WBR131085:WBR131086 WLN131085:WLN131086 WVJ131085:WVJ131086 B196621:B196622 IX196621:IX196622 ST196621:ST196622 ACP196621:ACP196622 AML196621:AML196622 AWH196621:AWH196622 BGD196621:BGD196622 BPZ196621:BPZ196622 BZV196621:BZV196622 CJR196621:CJR196622 CTN196621:CTN196622 DDJ196621:DDJ196622 DNF196621:DNF196622 DXB196621:DXB196622 EGX196621:EGX196622 EQT196621:EQT196622 FAP196621:FAP196622 FKL196621:FKL196622 FUH196621:FUH196622 GED196621:GED196622 GNZ196621:GNZ196622 GXV196621:GXV196622 HHR196621:HHR196622 HRN196621:HRN196622 IBJ196621:IBJ196622 ILF196621:ILF196622 IVB196621:IVB196622 JEX196621:JEX196622 JOT196621:JOT196622 JYP196621:JYP196622 KIL196621:KIL196622 KSH196621:KSH196622 LCD196621:LCD196622 LLZ196621:LLZ196622 LVV196621:LVV196622 MFR196621:MFR196622 MPN196621:MPN196622 MZJ196621:MZJ196622 NJF196621:NJF196622 NTB196621:NTB196622 OCX196621:OCX196622 OMT196621:OMT196622 OWP196621:OWP196622 PGL196621:PGL196622 PQH196621:PQH196622 QAD196621:QAD196622 QJZ196621:QJZ196622 QTV196621:QTV196622 RDR196621:RDR196622 RNN196621:RNN196622 RXJ196621:RXJ196622 SHF196621:SHF196622 SRB196621:SRB196622 TAX196621:TAX196622 TKT196621:TKT196622 TUP196621:TUP196622 UEL196621:UEL196622 UOH196621:UOH196622 UYD196621:UYD196622 VHZ196621:VHZ196622 VRV196621:VRV196622 WBR196621:WBR196622 WLN196621:WLN196622 WVJ196621:WVJ196622 B262157:B262158 IX262157:IX262158 ST262157:ST262158 ACP262157:ACP262158 AML262157:AML262158 AWH262157:AWH262158 BGD262157:BGD262158 BPZ262157:BPZ262158 BZV262157:BZV262158 CJR262157:CJR262158 CTN262157:CTN262158 DDJ262157:DDJ262158 DNF262157:DNF262158 DXB262157:DXB262158 EGX262157:EGX262158 EQT262157:EQT262158 FAP262157:FAP262158 FKL262157:FKL262158 FUH262157:FUH262158 GED262157:GED262158 GNZ262157:GNZ262158 GXV262157:GXV262158 HHR262157:HHR262158 HRN262157:HRN262158 IBJ262157:IBJ262158 ILF262157:ILF262158 IVB262157:IVB262158 JEX262157:JEX262158 JOT262157:JOT262158 JYP262157:JYP262158 KIL262157:KIL262158 KSH262157:KSH262158 LCD262157:LCD262158 LLZ262157:LLZ262158 LVV262157:LVV262158 MFR262157:MFR262158 MPN262157:MPN262158 MZJ262157:MZJ262158 NJF262157:NJF262158 NTB262157:NTB262158 OCX262157:OCX262158 OMT262157:OMT262158 OWP262157:OWP262158 PGL262157:PGL262158 PQH262157:PQH262158 QAD262157:QAD262158 QJZ262157:QJZ262158 QTV262157:QTV262158 RDR262157:RDR262158 RNN262157:RNN262158 RXJ262157:RXJ262158 SHF262157:SHF262158 SRB262157:SRB262158 TAX262157:TAX262158 TKT262157:TKT262158 TUP262157:TUP262158 UEL262157:UEL262158 UOH262157:UOH262158 UYD262157:UYD262158 VHZ262157:VHZ262158 VRV262157:VRV262158 WBR262157:WBR262158 WLN262157:WLN262158 WVJ262157:WVJ262158 B327693:B327694 IX327693:IX327694 ST327693:ST327694 ACP327693:ACP327694 AML327693:AML327694 AWH327693:AWH327694 BGD327693:BGD327694 BPZ327693:BPZ327694 BZV327693:BZV327694 CJR327693:CJR327694 CTN327693:CTN327694 DDJ327693:DDJ327694 DNF327693:DNF327694 DXB327693:DXB327694 EGX327693:EGX327694 EQT327693:EQT327694 FAP327693:FAP327694 FKL327693:FKL327694 FUH327693:FUH327694 GED327693:GED327694 GNZ327693:GNZ327694 GXV327693:GXV327694 HHR327693:HHR327694 HRN327693:HRN327694 IBJ327693:IBJ327694 ILF327693:ILF327694 IVB327693:IVB327694 JEX327693:JEX327694 JOT327693:JOT327694 JYP327693:JYP327694 KIL327693:KIL327694 KSH327693:KSH327694 LCD327693:LCD327694 LLZ327693:LLZ327694 LVV327693:LVV327694 MFR327693:MFR327694 MPN327693:MPN327694 MZJ327693:MZJ327694 NJF327693:NJF327694 NTB327693:NTB327694 OCX327693:OCX327694 OMT327693:OMT327694 OWP327693:OWP327694 PGL327693:PGL327694 PQH327693:PQH327694 QAD327693:QAD327694 QJZ327693:QJZ327694 QTV327693:QTV327694 RDR327693:RDR327694 RNN327693:RNN327694 RXJ327693:RXJ327694 SHF327693:SHF327694 SRB327693:SRB327694 TAX327693:TAX327694 TKT327693:TKT327694 TUP327693:TUP327694 UEL327693:UEL327694 UOH327693:UOH327694 UYD327693:UYD327694 VHZ327693:VHZ327694 VRV327693:VRV327694 WBR327693:WBR327694 WLN327693:WLN327694 WVJ327693:WVJ327694 B393229:B393230 IX393229:IX393230 ST393229:ST393230 ACP393229:ACP393230 AML393229:AML393230 AWH393229:AWH393230 BGD393229:BGD393230 BPZ393229:BPZ393230 BZV393229:BZV393230 CJR393229:CJR393230 CTN393229:CTN393230 DDJ393229:DDJ393230 DNF393229:DNF393230 DXB393229:DXB393230 EGX393229:EGX393230 EQT393229:EQT393230 FAP393229:FAP393230 FKL393229:FKL393230 FUH393229:FUH393230 GED393229:GED393230 GNZ393229:GNZ393230 GXV393229:GXV393230 HHR393229:HHR393230 HRN393229:HRN393230 IBJ393229:IBJ393230 ILF393229:ILF393230 IVB393229:IVB393230 JEX393229:JEX393230 JOT393229:JOT393230 JYP393229:JYP393230 KIL393229:KIL393230 KSH393229:KSH393230 LCD393229:LCD393230 LLZ393229:LLZ393230 LVV393229:LVV393230 MFR393229:MFR393230 MPN393229:MPN393230 MZJ393229:MZJ393230 NJF393229:NJF393230 NTB393229:NTB393230 OCX393229:OCX393230 OMT393229:OMT393230 OWP393229:OWP393230 PGL393229:PGL393230 PQH393229:PQH393230 QAD393229:QAD393230 QJZ393229:QJZ393230 QTV393229:QTV393230 RDR393229:RDR393230 RNN393229:RNN393230 RXJ393229:RXJ393230 SHF393229:SHF393230 SRB393229:SRB393230 TAX393229:TAX393230 TKT393229:TKT393230 TUP393229:TUP393230 UEL393229:UEL393230 UOH393229:UOH393230 UYD393229:UYD393230 VHZ393229:VHZ393230 VRV393229:VRV393230 WBR393229:WBR393230 WLN393229:WLN393230 WVJ393229:WVJ393230 B458765:B458766 IX458765:IX458766 ST458765:ST458766 ACP458765:ACP458766 AML458765:AML458766 AWH458765:AWH458766 BGD458765:BGD458766 BPZ458765:BPZ458766 BZV458765:BZV458766 CJR458765:CJR458766 CTN458765:CTN458766 DDJ458765:DDJ458766 DNF458765:DNF458766 DXB458765:DXB458766 EGX458765:EGX458766 EQT458765:EQT458766 FAP458765:FAP458766 FKL458765:FKL458766 FUH458765:FUH458766 GED458765:GED458766 GNZ458765:GNZ458766 GXV458765:GXV458766 HHR458765:HHR458766 HRN458765:HRN458766 IBJ458765:IBJ458766 ILF458765:ILF458766 IVB458765:IVB458766 JEX458765:JEX458766 JOT458765:JOT458766 JYP458765:JYP458766 KIL458765:KIL458766 KSH458765:KSH458766 LCD458765:LCD458766 LLZ458765:LLZ458766 LVV458765:LVV458766 MFR458765:MFR458766 MPN458765:MPN458766 MZJ458765:MZJ458766 NJF458765:NJF458766 NTB458765:NTB458766 OCX458765:OCX458766 OMT458765:OMT458766 OWP458765:OWP458766 PGL458765:PGL458766 PQH458765:PQH458766 QAD458765:QAD458766 QJZ458765:QJZ458766 QTV458765:QTV458766 RDR458765:RDR458766 RNN458765:RNN458766 RXJ458765:RXJ458766 SHF458765:SHF458766 SRB458765:SRB458766 TAX458765:TAX458766 TKT458765:TKT458766 TUP458765:TUP458766 UEL458765:UEL458766 UOH458765:UOH458766 UYD458765:UYD458766 VHZ458765:VHZ458766 VRV458765:VRV458766 WBR458765:WBR458766 WLN458765:WLN458766 WVJ458765:WVJ458766 B524301:B524302 IX524301:IX524302 ST524301:ST524302 ACP524301:ACP524302 AML524301:AML524302 AWH524301:AWH524302 BGD524301:BGD524302 BPZ524301:BPZ524302 BZV524301:BZV524302 CJR524301:CJR524302 CTN524301:CTN524302 DDJ524301:DDJ524302 DNF524301:DNF524302 DXB524301:DXB524302 EGX524301:EGX524302 EQT524301:EQT524302 FAP524301:FAP524302 FKL524301:FKL524302 FUH524301:FUH524302 GED524301:GED524302 GNZ524301:GNZ524302 GXV524301:GXV524302 HHR524301:HHR524302 HRN524301:HRN524302 IBJ524301:IBJ524302 ILF524301:ILF524302 IVB524301:IVB524302 JEX524301:JEX524302 JOT524301:JOT524302 JYP524301:JYP524302 KIL524301:KIL524302 KSH524301:KSH524302 LCD524301:LCD524302 LLZ524301:LLZ524302 LVV524301:LVV524302 MFR524301:MFR524302 MPN524301:MPN524302 MZJ524301:MZJ524302 NJF524301:NJF524302 NTB524301:NTB524302 OCX524301:OCX524302 OMT524301:OMT524302 OWP524301:OWP524302 PGL524301:PGL524302 PQH524301:PQH524302 QAD524301:QAD524302 QJZ524301:QJZ524302 QTV524301:QTV524302 RDR524301:RDR524302 RNN524301:RNN524302 RXJ524301:RXJ524302 SHF524301:SHF524302 SRB524301:SRB524302 TAX524301:TAX524302 TKT524301:TKT524302 TUP524301:TUP524302 UEL524301:UEL524302 UOH524301:UOH524302 UYD524301:UYD524302 VHZ524301:VHZ524302 VRV524301:VRV524302 WBR524301:WBR524302 WLN524301:WLN524302 WVJ524301:WVJ524302 B589837:B589838 IX589837:IX589838 ST589837:ST589838 ACP589837:ACP589838 AML589837:AML589838 AWH589837:AWH589838 BGD589837:BGD589838 BPZ589837:BPZ589838 BZV589837:BZV589838 CJR589837:CJR589838 CTN589837:CTN589838 DDJ589837:DDJ589838 DNF589837:DNF589838 DXB589837:DXB589838 EGX589837:EGX589838 EQT589837:EQT589838 FAP589837:FAP589838 FKL589837:FKL589838 FUH589837:FUH589838 GED589837:GED589838 GNZ589837:GNZ589838 GXV589837:GXV589838 HHR589837:HHR589838 HRN589837:HRN589838 IBJ589837:IBJ589838 ILF589837:ILF589838 IVB589837:IVB589838 JEX589837:JEX589838 JOT589837:JOT589838 JYP589837:JYP589838 KIL589837:KIL589838 KSH589837:KSH589838 LCD589837:LCD589838 LLZ589837:LLZ589838 LVV589837:LVV589838 MFR589837:MFR589838 MPN589837:MPN589838 MZJ589837:MZJ589838 NJF589837:NJF589838 NTB589837:NTB589838 OCX589837:OCX589838 OMT589837:OMT589838 OWP589837:OWP589838 PGL589837:PGL589838 PQH589837:PQH589838 QAD589837:QAD589838 QJZ589837:QJZ589838 QTV589837:QTV589838 RDR589837:RDR589838 RNN589837:RNN589838 RXJ589837:RXJ589838 SHF589837:SHF589838 SRB589837:SRB589838 TAX589837:TAX589838 TKT589837:TKT589838 TUP589837:TUP589838 UEL589837:UEL589838 UOH589837:UOH589838 UYD589837:UYD589838 VHZ589837:VHZ589838 VRV589837:VRV589838 WBR589837:WBR589838 WLN589837:WLN589838 WVJ589837:WVJ589838 B655373:B655374 IX655373:IX655374 ST655373:ST655374 ACP655373:ACP655374 AML655373:AML655374 AWH655373:AWH655374 BGD655373:BGD655374 BPZ655373:BPZ655374 BZV655373:BZV655374 CJR655373:CJR655374 CTN655373:CTN655374 DDJ655373:DDJ655374 DNF655373:DNF655374 DXB655373:DXB655374 EGX655373:EGX655374 EQT655373:EQT655374 FAP655373:FAP655374 FKL655373:FKL655374 FUH655373:FUH655374 GED655373:GED655374 GNZ655373:GNZ655374 GXV655373:GXV655374 HHR655373:HHR655374 HRN655373:HRN655374 IBJ655373:IBJ655374 ILF655373:ILF655374 IVB655373:IVB655374 JEX655373:JEX655374 JOT655373:JOT655374 JYP655373:JYP655374 KIL655373:KIL655374 KSH655373:KSH655374 LCD655373:LCD655374 LLZ655373:LLZ655374 LVV655373:LVV655374 MFR655373:MFR655374 MPN655373:MPN655374 MZJ655373:MZJ655374 NJF655373:NJF655374 NTB655373:NTB655374 OCX655373:OCX655374 OMT655373:OMT655374 OWP655373:OWP655374 PGL655373:PGL655374 PQH655373:PQH655374 QAD655373:QAD655374 QJZ655373:QJZ655374 QTV655373:QTV655374 RDR655373:RDR655374 RNN655373:RNN655374 RXJ655373:RXJ655374 SHF655373:SHF655374 SRB655373:SRB655374 TAX655373:TAX655374 TKT655373:TKT655374 TUP655373:TUP655374 UEL655373:UEL655374 UOH655373:UOH655374 UYD655373:UYD655374 VHZ655373:VHZ655374 VRV655373:VRV655374 WBR655373:WBR655374 WLN655373:WLN655374 WVJ655373:WVJ655374 B720909:B720910 IX720909:IX720910 ST720909:ST720910 ACP720909:ACP720910 AML720909:AML720910 AWH720909:AWH720910 BGD720909:BGD720910 BPZ720909:BPZ720910 BZV720909:BZV720910 CJR720909:CJR720910 CTN720909:CTN720910 DDJ720909:DDJ720910 DNF720909:DNF720910 DXB720909:DXB720910 EGX720909:EGX720910 EQT720909:EQT720910 FAP720909:FAP720910 FKL720909:FKL720910 FUH720909:FUH720910 GED720909:GED720910 GNZ720909:GNZ720910 GXV720909:GXV720910 HHR720909:HHR720910 HRN720909:HRN720910 IBJ720909:IBJ720910 ILF720909:ILF720910 IVB720909:IVB720910 JEX720909:JEX720910 JOT720909:JOT720910 JYP720909:JYP720910 KIL720909:KIL720910 KSH720909:KSH720910 LCD720909:LCD720910 LLZ720909:LLZ720910 LVV720909:LVV720910 MFR720909:MFR720910 MPN720909:MPN720910 MZJ720909:MZJ720910 NJF720909:NJF720910 NTB720909:NTB720910 OCX720909:OCX720910 OMT720909:OMT720910 OWP720909:OWP720910 PGL720909:PGL720910 PQH720909:PQH720910 QAD720909:QAD720910 QJZ720909:QJZ720910 QTV720909:QTV720910 RDR720909:RDR720910 RNN720909:RNN720910 RXJ720909:RXJ720910 SHF720909:SHF720910 SRB720909:SRB720910 TAX720909:TAX720910 TKT720909:TKT720910 TUP720909:TUP720910 UEL720909:UEL720910 UOH720909:UOH720910 UYD720909:UYD720910 VHZ720909:VHZ720910 VRV720909:VRV720910 WBR720909:WBR720910 WLN720909:WLN720910 WVJ720909:WVJ720910 B786445:B786446 IX786445:IX786446 ST786445:ST786446 ACP786445:ACP786446 AML786445:AML786446 AWH786445:AWH786446 BGD786445:BGD786446 BPZ786445:BPZ786446 BZV786445:BZV786446 CJR786445:CJR786446 CTN786445:CTN786446 DDJ786445:DDJ786446 DNF786445:DNF786446 DXB786445:DXB786446 EGX786445:EGX786446 EQT786445:EQT786446 FAP786445:FAP786446 FKL786445:FKL786446 FUH786445:FUH786446 GED786445:GED786446 GNZ786445:GNZ786446 GXV786445:GXV786446 HHR786445:HHR786446 HRN786445:HRN786446 IBJ786445:IBJ786446 ILF786445:ILF786446 IVB786445:IVB786446 JEX786445:JEX786446 JOT786445:JOT786446 JYP786445:JYP786446 KIL786445:KIL786446 KSH786445:KSH786446 LCD786445:LCD786446 LLZ786445:LLZ786446 LVV786445:LVV786446 MFR786445:MFR786446 MPN786445:MPN786446 MZJ786445:MZJ786446 NJF786445:NJF786446 NTB786445:NTB786446 OCX786445:OCX786446 OMT786445:OMT786446 OWP786445:OWP786446 PGL786445:PGL786446 PQH786445:PQH786446 QAD786445:QAD786446 QJZ786445:QJZ786446 QTV786445:QTV786446 RDR786445:RDR786446 RNN786445:RNN786446 RXJ786445:RXJ786446 SHF786445:SHF786446 SRB786445:SRB786446 TAX786445:TAX786446 TKT786445:TKT786446 TUP786445:TUP786446 UEL786445:UEL786446 UOH786445:UOH786446 UYD786445:UYD786446 VHZ786445:VHZ786446 VRV786445:VRV786446 WBR786445:WBR786446 WLN786445:WLN786446 WVJ786445:WVJ786446 B851981:B851982 IX851981:IX851982 ST851981:ST851982 ACP851981:ACP851982 AML851981:AML851982 AWH851981:AWH851982 BGD851981:BGD851982 BPZ851981:BPZ851982 BZV851981:BZV851982 CJR851981:CJR851982 CTN851981:CTN851982 DDJ851981:DDJ851982 DNF851981:DNF851982 DXB851981:DXB851982 EGX851981:EGX851982 EQT851981:EQT851982 FAP851981:FAP851982 FKL851981:FKL851982 FUH851981:FUH851982 GED851981:GED851982 GNZ851981:GNZ851982 GXV851981:GXV851982 HHR851981:HHR851982 HRN851981:HRN851982 IBJ851981:IBJ851982 ILF851981:ILF851982 IVB851981:IVB851982 JEX851981:JEX851982 JOT851981:JOT851982 JYP851981:JYP851982 KIL851981:KIL851982 KSH851981:KSH851982 LCD851981:LCD851982 LLZ851981:LLZ851982 LVV851981:LVV851982 MFR851981:MFR851982 MPN851981:MPN851982 MZJ851981:MZJ851982 NJF851981:NJF851982 NTB851981:NTB851982 OCX851981:OCX851982 OMT851981:OMT851982 OWP851981:OWP851982 PGL851981:PGL851982 PQH851981:PQH851982 QAD851981:QAD851982 QJZ851981:QJZ851982 QTV851981:QTV851982 RDR851981:RDR851982 RNN851981:RNN851982 RXJ851981:RXJ851982 SHF851981:SHF851982 SRB851981:SRB851982 TAX851981:TAX851982 TKT851981:TKT851982 TUP851981:TUP851982 UEL851981:UEL851982 UOH851981:UOH851982 UYD851981:UYD851982 VHZ851981:VHZ851982 VRV851981:VRV851982 WBR851981:WBR851982 WLN851981:WLN851982 WVJ851981:WVJ851982 B917517:B917518 IX917517:IX917518 ST917517:ST917518 ACP917517:ACP917518 AML917517:AML917518 AWH917517:AWH917518 BGD917517:BGD917518 BPZ917517:BPZ917518 BZV917517:BZV917518 CJR917517:CJR917518 CTN917517:CTN917518 DDJ917517:DDJ917518 DNF917517:DNF917518 DXB917517:DXB917518 EGX917517:EGX917518 EQT917517:EQT917518 FAP917517:FAP917518 FKL917517:FKL917518 FUH917517:FUH917518 GED917517:GED917518 GNZ917517:GNZ917518 GXV917517:GXV917518 HHR917517:HHR917518 HRN917517:HRN917518 IBJ917517:IBJ917518 ILF917517:ILF917518 IVB917517:IVB917518 JEX917517:JEX917518 JOT917517:JOT917518 JYP917517:JYP917518 KIL917517:KIL917518 KSH917517:KSH917518 LCD917517:LCD917518 LLZ917517:LLZ917518 LVV917517:LVV917518 MFR917517:MFR917518 MPN917517:MPN917518 MZJ917517:MZJ917518 NJF917517:NJF917518 NTB917517:NTB917518 OCX917517:OCX917518 OMT917517:OMT917518 OWP917517:OWP917518 PGL917517:PGL917518 PQH917517:PQH917518 QAD917517:QAD917518 QJZ917517:QJZ917518 QTV917517:QTV917518 RDR917517:RDR917518 RNN917517:RNN917518 RXJ917517:RXJ917518 SHF917517:SHF917518 SRB917517:SRB917518 TAX917517:TAX917518 TKT917517:TKT917518 TUP917517:TUP917518 UEL917517:UEL917518 UOH917517:UOH917518 UYD917517:UYD917518 VHZ917517:VHZ917518 VRV917517:VRV917518 WBR917517:WBR917518 WLN917517:WLN917518 WVJ917517:WVJ917518 B983053:B983054 IX983053:IX983054 ST983053:ST983054 ACP983053:ACP983054 AML983053:AML983054 AWH983053:AWH983054 BGD983053:BGD983054 BPZ983053:BPZ983054 BZV983053:BZV983054 CJR983053:CJR983054 CTN983053:CTN983054 DDJ983053:DDJ983054 DNF983053:DNF983054 DXB983053:DXB983054 EGX983053:EGX983054 EQT983053:EQT983054 FAP983053:FAP983054 FKL983053:FKL983054 FUH983053:FUH983054 GED983053:GED983054 GNZ983053:GNZ983054 GXV983053:GXV983054 HHR983053:HHR983054 HRN983053:HRN983054 IBJ983053:IBJ983054 ILF983053:ILF983054 IVB983053:IVB983054 JEX983053:JEX983054 JOT983053:JOT983054 JYP983053:JYP983054 KIL983053:KIL983054 KSH983053:KSH983054 LCD983053:LCD983054 LLZ983053:LLZ983054 LVV983053:LVV983054 MFR983053:MFR983054 MPN983053:MPN983054 MZJ983053:MZJ983054 NJF983053:NJF983054 NTB983053:NTB983054 OCX983053:OCX983054 OMT983053:OMT983054 OWP983053:OWP983054 PGL983053:PGL983054 PQH983053:PQH983054 QAD983053:QAD983054 QJZ983053:QJZ983054 QTV983053:QTV983054 RDR983053:RDR983054 RNN983053:RNN983054 RXJ983053:RXJ983054 SHF983053:SHF983054 SRB983053:SRB983054 TAX983053:TAX983054 TKT983053:TKT983054 TUP983053:TUP983054 UEL983053:UEL983054 UOH983053:UOH983054 UYD983053:UYD983054 VHZ983053:VHZ983054 VRV983053:VRV983054 WBR983053:WBR983054 WLN983053:WLN983054 WVJ983053:WVJ983054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formula1>"　,〇"</formula1>
    </dataValidation>
    <dataValidation type="list" allowBlank="1" showInputMessage="1" showErrorMessage="1" sqref="K6">
      <formula1>"□,■"</formula1>
    </dataValidation>
  </dataValidations>
  <printOptions horizontalCentered="1"/>
  <pageMargins left="0.59055118110236227" right="0.59055118110236227" top="0.98425196850393704" bottom="0.59055118110236227" header="0.51181102362204722" footer="0.51181102362204722"/>
  <pageSetup paperSize="9" scale="88" orientation="portrait" horizontalDpi="300" verticalDpi="300"/>
  <headerFooter alignWithMargins="0">
    <oddFooter>&amp;R&amp;10&amp;A</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pageSetUpPr fitToPage="1"/>
  </sheetPr>
  <dimension ref="A1:K106"/>
  <sheetViews>
    <sheetView zoomScaleNormal="100" zoomScaleSheetLayoutView="100" workbookViewId="0">
      <selection activeCell="B7" sqref="B7:K7"/>
    </sheetView>
  </sheetViews>
  <sheetFormatPr defaultRowHeight="18"/>
  <cols>
    <col min="1" max="1" width="10.83203125" style="31" customWidth="1"/>
    <col min="2" max="2" width="48.75" style="41" customWidth="1"/>
    <col min="3" max="6" width="4.75" style="42" customWidth="1"/>
    <col min="7" max="7" width="15.33203125" style="43" customWidth="1"/>
    <col min="8" max="10" width="4.25" style="2" customWidth="1"/>
    <col min="11" max="11" width="9" style="46" hidden="1" customWidth="1"/>
  </cols>
  <sheetData>
    <row r="1" spans="1:11" s="1" customFormat="1" ht="49.5" customHeight="1" thickBot="1">
      <c r="A1" s="183" t="s">
        <v>439</v>
      </c>
      <c r="B1" s="183"/>
      <c r="C1" s="183"/>
      <c r="D1" s="183"/>
      <c r="E1" s="183"/>
      <c r="F1" s="183"/>
      <c r="G1" s="183"/>
      <c r="H1" s="183"/>
      <c r="I1" s="183"/>
      <c r="J1" s="183"/>
      <c r="K1" s="45"/>
    </row>
    <row r="2" spans="1:11" s="1" customFormat="1" ht="22.5" customHeight="1" thickTop="1">
      <c r="A2" s="129" t="s">
        <v>689</v>
      </c>
      <c r="B2" s="184">
        <f>①フェイスシート!B5</f>
        <v>0</v>
      </c>
      <c r="C2" s="185"/>
      <c r="D2" s="185"/>
      <c r="E2" s="185"/>
      <c r="F2" s="185"/>
      <c r="G2" s="185"/>
      <c r="H2" s="185"/>
      <c r="I2" s="185"/>
      <c r="J2" s="185"/>
      <c r="K2" s="45"/>
    </row>
    <row r="3" spans="1:11" s="1" customFormat="1" ht="30" customHeight="1" thickBot="1">
      <c r="A3" s="130" t="s">
        <v>690</v>
      </c>
      <c r="B3" s="48"/>
      <c r="C3" s="186" t="s">
        <v>384</v>
      </c>
      <c r="D3" s="187"/>
      <c r="E3" s="187"/>
      <c r="F3" s="187"/>
      <c r="G3" s="187"/>
      <c r="H3" s="187"/>
      <c r="I3" s="187"/>
      <c r="J3" s="188"/>
      <c r="K3" s="45"/>
    </row>
    <row r="4" spans="1:11" s="1" customFormat="1" ht="141" customHeight="1" thickTop="1">
      <c r="A4" s="189"/>
      <c r="B4" s="189"/>
      <c r="C4" s="189"/>
      <c r="D4" s="189"/>
      <c r="E4" s="189"/>
      <c r="F4" s="189"/>
      <c r="G4" s="189"/>
      <c r="H4" s="189"/>
      <c r="I4" s="189"/>
      <c r="J4" s="189"/>
      <c r="K4" s="45"/>
    </row>
    <row r="5" spans="1:11" s="1" customFormat="1" ht="13.5" customHeight="1">
      <c r="A5" s="190"/>
      <c r="B5" s="191" t="s">
        <v>0</v>
      </c>
      <c r="C5" s="193" t="s">
        <v>21</v>
      </c>
      <c r="D5" s="193"/>
      <c r="E5" s="193"/>
      <c r="F5" s="193"/>
      <c r="G5" s="190" t="s">
        <v>1</v>
      </c>
      <c r="H5" s="193" t="s">
        <v>22</v>
      </c>
      <c r="I5" s="193"/>
      <c r="J5" s="193"/>
      <c r="K5" s="45"/>
    </row>
    <row r="6" spans="1:11" s="76" customFormat="1" ht="28.5">
      <c r="A6" s="190"/>
      <c r="B6" s="192"/>
      <c r="C6" s="72" t="s">
        <v>245</v>
      </c>
      <c r="D6" s="73" t="s">
        <v>241</v>
      </c>
      <c r="E6" s="72" t="s">
        <v>242</v>
      </c>
      <c r="F6" s="72" t="s">
        <v>243</v>
      </c>
      <c r="G6" s="190"/>
      <c r="H6" s="74" t="s">
        <v>661</v>
      </c>
      <c r="I6" s="74" t="s">
        <v>662</v>
      </c>
      <c r="J6" s="73" t="s">
        <v>244</v>
      </c>
      <c r="K6" s="75"/>
    </row>
    <row r="7" spans="1:11" s="76" customFormat="1" ht="18.75" customHeight="1">
      <c r="A7" s="77" t="s">
        <v>397</v>
      </c>
      <c r="B7" s="77"/>
      <c r="C7" s="77"/>
      <c r="D7" s="77"/>
      <c r="E7" s="77"/>
      <c r="F7" s="77"/>
      <c r="G7" s="77"/>
      <c r="H7" s="77"/>
      <c r="I7" s="77"/>
      <c r="J7" s="77"/>
      <c r="K7" s="75"/>
    </row>
    <row r="8" spans="1:11" s="76" customFormat="1" ht="52">
      <c r="A8" s="78" t="s">
        <v>2</v>
      </c>
      <c r="B8" s="40" t="s">
        <v>345</v>
      </c>
      <c r="C8" s="32" t="s">
        <v>25</v>
      </c>
      <c r="D8" s="33" t="s">
        <v>25</v>
      </c>
      <c r="E8" s="34" t="s">
        <v>25</v>
      </c>
      <c r="F8" s="33" t="s">
        <v>25</v>
      </c>
      <c r="G8" s="62" t="s">
        <v>385</v>
      </c>
      <c r="H8" s="49" t="s">
        <v>19</v>
      </c>
      <c r="I8" s="49" t="s">
        <v>19</v>
      </c>
      <c r="J8" s="49" t="s">
        <v>19</v>
      </c>
      <c r="K8" s="75">
        <v>2</v>
      </c>
    </row>
    <row r="9" spans="1:11" s="76" customFormat="1" ht="137.5">
      <c r="A9" s="79"/>
      <c r="B9" s="63" t="s">
        <v>663</v>
      </c>
      <c r="C9" s="32" t="s">
        <v>26</v>
      </c>
      <c r="D9" s="33" t="s">
        <v>26</v>
      </c>
      <c r="E9" s="34" t="s">
        <v>26</v>
      </c>
      <c r="F9" s="33" t="s">
        <v>26</v>
      </c>
      <c r="G9" s="62" t="s">
        <v>474</v>
      </c>
      <c r="H9" s="49" t="s">
        <v>19</v>
      </c>
      <c r="I9" s="49" t="s">
        <v>19</v>
      </c>
      <c r="J9" s="49" t="s">
        <v>19</v>
      </c>
      <c r="K9" s="75">
        <v>2</v>
      </c>
    </row>
    <row r="10" spans="1:11" s="76" customFormat="1" ht="91">
      <c r="A10" s="79"/>
      <c r="B10" s="40" t="s">
        <v>368</v>
      </c>
      <c r="C10" s="32" t="s">
        <v>27</v>
      </c>
      <c r="D10" s="80" t="s">
        <v>24</v>
      </c>
      <c r="E10" s="80" t="s">
        <v>24</v>
      </c>
      <c r="F10" s="80" t="s">
        <v>24</v>
      </c>
      <c r="G10" s="194" t="s">
        <v>664</v>
      </c>
      <c r="H10" s="49" t="s">
        <v>19</v>
      </c>
      <c r="I10" s="49" t="s">
        <v>19</v>
      </c>
      <c r="J10" s="49" t="s">
        <v>19</v>
      </c>
      <c r="K10" s="75">
        <v>2</v>
      </c>
    </row>
    <row r="11" spans="1:11" s="76" customFormat="1" ht="130">
      <c r="A11" s="79"/>
      <c r="B11" s="40" t="s">
        <v>665</v>
      </c>
      <c r="C11" s="80" t="s">
        <v>24</v>
      </c>
      <c r="D11" s="33" t="s">
        <v>97</v>
      </c>
      <c r="E11" s="80" t="s">
        <v>24</v>
      </c>
      <c r="F11" s="80" t="s">
        <v>24</v>
      </c>
      <c r="G11" s="195"/>
      <c r="H11" s="49" t="s">
        <v>19</v>
      </c>
      <c r="I11" s="49" t="s">
        <v>19</v>
      </c>
      <c r="J11" s="49" t="s">
        <v>19</v>
      </c>
      <c r="K11" s="75">
        <v>2</v>
      </c>
    </row>
    <row r="12" spans="1:11" s="76" customFormat="1" ht="104">
      <c r="A12" s="79"/>
      <c r="B12" s="40" t="s">
        <v>369</v>
      </c>
      <c r="C12" s="80" t="s">
        <v>24</v>
      </c>
      <c r="D12" s="80" t="s">
        <v>24</v>
      </c>
      <c r="E12" s="34" t="s">
        <v>167</v>
      </c>
      <c r="F12" s="80" t="s">
        <v>24</v>
      </c>
      <c r="G12" s="195"/>
      <c r="H12" s="49" t="s">
        <v>19</v>
      </c>
      <c r="I12" s="49" t="s">
        <v>19</v>
      </c>
      <c r="J12" s="49" t="s">
        <v>19</v>
      </c>
      <c r="K12" s="75">
        <v>2</v>
      </c>
    </row>
    <row r="13" spans="1:11" s="76" customFormat="1" ht="104">
      <c r="A13" s="81"/>
      <c r="B13" s="40" t="s">
        <v>370</v>
      </c>
      <c r="C13" s="80" t="s">
        <v>24</v>
      </c>
      <c r="D13" s="80" t="s">
        <v>24</v>
      </c>
      <c r="E13" s="80" t="s">
        <v>24</v>
      </c>
      <c r="F13" s="33" t="s">
        <v>238</v>
      </c>
      <c r="G13" s="196"/>
      <c r="H13" s="49" t="s">
        <v>19</v>
      </c>
      <c r="I13" s="49" t="s">
        <v>19</v>
      </c>
      <c r="J13" s="49" t="s">
        <v>19</v>
      </c>
      <c r="K13" s="75">
        <v>2</v>
      </c>
    </row>
    <row r="14" spans="1:11" s="84" customFormat="1" ht="25.5" customHeight="1">
      <c r="A14" s="82" t="s">
        <v>398</v>
      </c>
      <c r="B14" s="82"/>
      <c r="C14" s="82"/>
      <c r="D14" s="82"/>
      <c r="E14" s="82"/>
      <c r="F14" s="82"/>
      <c r="G14" s="82"/>
      <c r="H14" s="82"/>
      <c r="I14" s="82"/>
      <c r="J14" s="82"/>
      <c r="K14" s="83"/>
    </row>
    <row r="15" spans="1:11" s="76" customFormat="1" ht="140.5" customHeight="1">
      <c r="A15" s="85" t="s">
        <v>393</v>
      </c>
      <c r="B15" s="64" t="s">
        <v>588</v>
      </c>
      <c r="C15" s="33" t="s">
        <v>691</v>
      </c>
      <c r="D15" s="33" t="s">
        <v>281</v>
      </c>
      <c r="E15" s="34" t="s">
        <v>98</v>
      </c>
      <c r="F15" s="33" t="s">
        <v>98</v>
      </c>
      <c r="G15" s="62" t="s">
        <v>476</v>
      </c>
      <c r="H15" s="49" t="s">
        <v>19</v>
      </c>
      <c r="I15" s="49" t="s">
        <v>19</v>
      </c>
      <c r="J15" s="49" t="s">
        <v>19</v>
      </c>
      <c r="K15" s="75">
        <v>1</v>
      </c>
    </row>
    <row r="16" spans="1:11" s="76" customFormat="1" ht="112.5">
      <c r="A16" s="85" t="s">
        <v>394</v>
      </c>
      <c r="B16" s="70" t="s">
        <v>589</v>
      </c>
      <c r="C16" s="32" t="s">
        <v>283</v>
      </c>
      <c r="D16" s="33" t="s">
        <v>440</v>
      </c>
      <c r="E16" s="34" t="s">
        <v>440</v>
      </c>
      <c r="F16" s="34" t="s">
        <v>440</v>
      </c>
      <c r="G16" s="61" t="s">
        <v>475</v>
      </c>
      <c r="H16" s="49" t="s">
        <v>19</v>
      </c>
      <c r="I16" s="49" t="s">
        <v>19</v>
      </c>
      <c r="J16" s="49" t="s">
        <v>19</v>
      </c>
      <c r="K16" s="75">
        <v>1</v>
      </c>
    </row>
    <row r="17" spans="1:11" s="76" customFormat="1" ht="110.15" customHeight="1">
      <c r="A17" s="85" t="s">
        <v>395</v>
      </c>
      <c r="B17" s="64" t="s">
        <v>472</v>
      </c>
      <c r="C17" s="32" t="s">
        <v>28</v>
      </c>
      <c r="D17" s="33" t="s">
        <v>99</v>
      </c>
      <c r="E17" s="34" t="s">
        <v>99</v>
      </c>
      <c r="F17" s="33" t="s">
        <v>99</v>
      </c>
      <c r="G17" s="131" t="s">
        <v>477</v>
      </c>
      <c r="H17" s="49" t="s">
        <v>19</v>
      </c>
      <c r="I17" s="49" t="s">
        <v>19</v>
      </c>
      <c r="J17" s="49" t="s">
        <v>19</v>
      </c>
      <c r="K17" s="75">
        <v>1</v>
      </c>
    </row>
    <row r="18" spans="1:11" s="76" customFormat="1" ht="31" customHeight="1">
      <c r="A18" s="54" t="s">
        <v>396</v>
      </c>
      <c r="B18" s="55"/>
      <c r="C18" s="55"/>
      <c r="D18" s="55"/>
      <c r="E18" s="60"/>
      <c r="F18" s="55"/>
      <c r="G18" s="55"/>
      <c r="H18" s="55"/>
      <c r="I18" s="55"/>
      <c r="J18" s="55"/>
      <c r="K18" s="83"/>
    </row>
    <row r="19" spans="1:11" s="76" customFormat="1" ht="66">
      <c r="A19" s="85" t="s">
        <v>240</v>
      </c>
      <c r="B19" s="132" t="s">
        <v>346</v>
      </c>
      <c r="C19" s="32" t="s">
        <v>29</v>
      </c>
      <c r="D19" s="33" t="s">
        <v>100</v>
      </c>
      <c r="E19" s="34" t="s">
        <v>168</v>
      </c>
      <c r="F19" s="33" t="s">
        <v>168</v>
      </c>
      <c r="G19" s="61" t="s">
        <v>590</v>
      </c>
      <c r="H19" s="49" t="s">
        <v>19</v>
      </c>
      <c r="I19" s="49" t="s">
        <v>19</v>
      </c>
      <c r="J19" s="49" t="s">
        <v>19</v>
      </c>
      <c r="K19" s="75">
        <v>3</v>
      </c>
    </row>
    <row r="20" spans="1:11" s="76" customFormat="1" ht="31.5" customHeight="1">
      <c r="A20" s="55" t="s">
        <v>399</v>
      </c>
      <c r="B20" s="55"/>
      <c r="C20" s="55"/>
      <c r="D20" s="55"/>
      <c r="E20" s="60"/>
      <c r="F20" s="55"/>
      <c r="G20" s="55"/>
      <c r="H20" s="55"/>
      <c r="I20" s="55"/>
      <c r="J20" s="55"/>
      <c r="K20" s="83"/>
    </row>
    <row r="21" spans="1:11" s="76" customFormat="1" ht="104">
      <c r="A21" s="78" t="s">
        <v>407</v>
      </c>
      <c r="B21" s="40" t="s">
        <v>591</v>
      </c>
      <c r="C21" s="32" t="s">
        <v>30</v>
      </c>
      <c r="D21" s="33" t="s">
        <v>101</v>
      </c>
      <c r="E21" s="34" t="s">
        <v>169</v>
      </c>
      <c r="F21" s="33" t="s">
        <v>169</v>
      </c>
      <c r="G21" s="68" t="s">
        <v>478</v>
      </c>
      <c r="H21" s="49" t="s">
        <v>19</v>
      </c>
      <c r="I21" s="49" t="s">
        <v>19</v>
      </c>
      <c r="J21" s="49" t="s">
        <v>19</v>
      </c>
      <c r="K21" s="75">
        <v>1</v>
      </c>
    </row>
    <row r="22" spans="1:11" s="87" customFormat="1" ht="121">
      <c r="A22" s="81"/>
      <c r="B22" s="63" t="s">
        <v>592</v>
      </c>
      <c r="C22" s="32" t="s">
        <v>31</v>
      </c>
      <c r="D22" s="33" t="s">
        <v>102</v>
      </c>
      <c r="E22" s="34" t="s">
        <v>170</v>
      </c>
      <c r="F22" s="33" t="s">
        <v>170</v>
      </c>
      <c r="G22" s="62" t="s">
        <v>479</v>
      </c>
      <c r="H22" s="49" t="s">
        <v>19</v>
      </c>
      <c r="I22" s="49" t="s">
        <v>19</v>
      </c>
      <c r="J22" s="49" t="s">
        <v>19</v>
      </c>
      <c r="K22" s="75">
        <v>2</v>
      </c>
    </row>
    <row r="23" spans="1:11" s="76" customFormat="1" ht="77">
      <c r="A23" s="78" t="s">
        <v>419</v>
      </c>
      <c r="B23" s="63" t="s">
        <v>565</v>
      </c>
      <c r="C23" s="32" t="s">
        <v>32</v>
      </c>
      <c r="D23" s="33" t="s">
        <v>103</v>
      </c>
      <c r="E23" s="34" t="s">
        <v>171</v>
      </c>
      <c r="F23" s="33" t="s">
        <v>171</v>
      </c>
      <c r="G23" s="62" t="s">
        <v>4</v>
      </c>
      <c r="H23" s="49" t="s">
        <v>19</v>
      </c>
      <c r="I23" s="49" t="s">
        <v>19</v>
      </c>
      <c r="J23" s="49" t="s">
        <v>19</v>
      </c>
      <c r="K23" s="75">
        <v>1</v>
      </c>
    </row>
    <row r="24" spans="1:11" s="76" customFormat="1" ht="77">
      <c r="A24" s="79"/>
      <c r="B24" s="88" t="s">
        <v>361</v>
      </c>
      <c r="C24" s="35" t="s">
        <v>33</v>
      </c>
      <c r="D24" s="36" t="s">
        <v>104</v>
      </c>
      <c r="E24" s="37" t="s">
        <v>172</v>
      </c>
      <c r="F24" s="38" t="s">
        <v>172</v>
      </c>
      <c r="G24" s="68" t="s">
        <v>441</v>
      </c>
      <c r="H24" s="49" t="s">
        <v>19</v>
      </c>
      <c r="I24" s="49" t="s">
        <v>19</v>
      </c>
      <c r="J24" s="49" t="s">
        <v>19</v>
      </c>
      <c r="K24" s="75">
        <v>2</v>
      </c>
    </row>
    <row r="25" spans="1:11" s="76" customFormat="1" ht="77">
      <c r="A25" s="79"/>
      <c r="B25" s="89" t="s">
        <v>362</v>
      </c>
      <c r="C25" s="56" t="s">
        <v>34</v>
      </c>
      <c r="D25" s="39" t="s">
        <v>105</v>
      </c>
      <c r="E25" s="56" t="s">
        <v>173</v>
      </c>
      <c r="F25" s="39" t="s">
        <v>173</v>
      </c>
      <c r="G25" s="67" t="s">
        <v>480</v>
      </c>
      <c r="H25" s="49" t="s">
        <v>19</v>
      </c>
      <c r="I25" s="49" t="s">
        <v>19</v>
      </c>
      <c r="J25" s="49" t="s">
        <v>19</v>
      </c>
      <c r="K25" s="75">
        <v>1</v>
      </c>
    </row>
    <row r="26" spans="1:11" s="76" customFormat="1" ht="77">
      <c r="A26" s="81"/>
      <c r="B26" s="63" t="s">
        <v>363</v>
      </c>
      <c r="C26" s="32" t="s">
        <v>35</v>
      </c>
      <c r="D26" s="33" t="s">
        <v>106</v>
      </c>
      <c r="E26" s="34" t="s">
        <v>174</v>
      </c>
      <c r="F26" s="33" t="s">
        <v>174</v>
      </c>
      <c r="G26" s="62" t="s">
        <v>666</v>
      </c>
      <c r="H26" s="49" t="s">
        <v>19</v>
      </c>
      <c r="I26" s="49" t="s">
        <v>19</v>
      </c>
      <c r="J26" s="49" t="s">
        <v>19</v>
      </c>
      <c r="K26" s="75">
        <v>1</v>
      </c>
    </row>
    <row r="27" spans="1:11" s="76" customFormat="1" ht="66">
      <c r="A27" s="81" t="s">
        <v>401</v>
      </c>
      <c r="B27" s="63" t="s">
        <v>566</v>
      </c>
      <c r="C27" s="32" t="s">
        <v>36</v>
      </c>
      <c r="D27" s="33" t="s">
        <v>107</v>
      </c>
      <c r="E27" s="34" t="s">
        <v>175</v>
      </c>
      <c r="F27" s="33" t="s">
        <v>175</v>
      </c>
      <c r="G27" s="62" t="s">
        <v>481</v>
      </c>
      <c r="H27" s="49" t="s">
        <v>19</v>
      </c>
      <c r="I27" s="49" t="s">
        <v>19</v>
      </c>
      <c r="J27" s="49" t="s">
        <v>19</v>
      </c>
      <c r="K27" s="75">
        <v>3</v>
      </c>
    </row>
    <row r="28" spans="1:11" s="76" customFormat="1" ht="66">
      <c r="A28" s="86" t="s">
        <v>420</v>
      </c>
      <c r="B28" s="63" t="s">
        <v>567</v>
      </c>
      <c r="C28" s="32" t="s">
        <v>37</v>
      </c>
      <c r="D28" s="33" t="s">
        <v>108</v>
      </c>
      <c r="E28" s="34" t="s">
        <v>176</v>
      </c>
      <c r="F28" s="33" t="s">
        <v>176</v>
      </c>
      <c r="G28" s="62" t="s">
        <v>482</v>
      </c>
      <c r="H28" s="49" t="s">
        <v>19</v>
      </c>
      <c r="I28" s="49" t="s">
        <v>19</v>
      </c>
      <c r="J28" s="49" t="s">
        <v>19</v>
      </c>
      <c r="K28" s="75">
        <v>3</v>
      </c>
    </row>
    <row r="29" spans="1:11" s="76" customFormat="1" ht="66">
      <c r="A29" s="81" t="s">
        <v>402</v>
      </c>
      <c r="B29" s="40" t="s">
        <v>568</v>
      </c>
      <c r="C29" s="32" t="s">
        <v>38</v>
      </c>
      <c r="D29" s="33" t="s">
        <v>109</v>
      </c>
      <c r="E29" s="34" t="s">
        <v>177</v>
      </c>
      <c r="F29" s="33" t="s">
        <v>177</v>
      </c>
      <c r="G29" s="62" t="s">
        <v>483</v>
      </c>
      <c r="H29" s="49" t="s">
        <v>19</v>
      </c>
      <c r="I29" s="49" t="s">
        <v>19</v>
      </c>
      <c r="J29" s="49" t="s">
        <v>19</v>
      </c>
      <c r="K29" s="75">
        <v>3</v>
      </c>
    </row>
    <row r="30" spans="1:11" s="76" customFormat="1" ht="66">
      <c r="A30" s="86" t="s">
        <v>418</v>
      </c>
      <c r="B30" s="63" t="s">
        <v>569</v>
      </c>
      <c r="C30" s="32" t="s">
        <v>39</v>
      </c>
      <c r="D30" s="33" t="s">
        <v>110</v>
      </c>
      <c r="E30" s="34" t="s">
        <v>178</v>
      </c>
      <c r="F30" s="33" t="s">
        <v>178</v>
      </c>
      <c r="G30" s="62" t="s">
        <v>4</v>
      </c>
      <c r="H30" s="49" t="s">
        <v>19</v>
      </c>
      <c r="I30" s="49" t="s">
        <v>19</v>
      </c>
      <c r="J30" s="49" t="s">
        <v>19</v>
      </c>
      <c r="K30" s="75">
        <v>1</v>
      </c>
    </row>
    <row r="31" spans="1:11" s="76" customFormat="1" ht="77">
      <c r="A31" s="78" t="s">
        <v>421</v>
      </c>
      <c r="B31" s="63" t="s">
        <v>364</v>
      </c>
      <c r="C31" s="32" t="s">
        <v>40</v>
      </c>
      <c r="D31" s="33" t="s">
        <v>111</v>
      </c>
      <c r="E31" s="34" t="s">
        <v>179</v>
      </c>
      <c r="F31" s="33" t="s">
        <v>179</v>
      </c>
      <c r="G31" s="69" t="s">
        <v>484</v>
      </c>
      <c r="H31" s="49" t="s">
        <v>19</v>
      </c>
      <c r="I31" s="49" t="s">
        <v>19</v>
      </c>
      <c r="J31" s="49" t="s">
        <v>19</v>
      </c>
      <c r="K31" s="75">
        <v>3</v>
      </c>
    </row>
    <row r="32" spans="1:11" s="76" customFormat="1" ht="77">
      <c r="A32" s="81"/>
      <c r="B32" s="63" t="s">
        <v>365</v>
      </c>
      <c r="C32" s="32" t="s">
        <v>41</v>
      </c>
      <c r="D32" s="33" t="s">
        <v>112</v>
      </c>
      <c r="E32" s="34" t="s">
        <v>180</v>
      </c>
      <c r="F32" s="33" t="s">
        <v>180</v>
      </c>
      <c r="G32" s="62" t="s">
        <v>485</v>
      </c>
      <c r="H32" s="49" t="s">
        <v>19</v>
      </c>
      <c r="I32" s="49" t="s">
        <v>19</v>
      </c>
      <c r="J32" s="49" t="s">
        <v>19</v>
      </c>
      <c r="K32" s="75">
        <v>3</v>
      </c>
    </row>
    <row r="33" spans="1:11" s="76" customFormat="1" ht="66">
      <c r="A33" s="86" t="s">
        <v>422</v>
      </c>
      <c r="B33" s="63" t="s">
        <v>366</v>
      </c>
      <c r="C33" s="32" t="s">
        <v>42</v>
      </c>
      <c r="D33" s="33" t="s">
        <v>113</v>
      </c>
      <c r="E33" s="34" t="s">
        <v>181</v>
      </c>
      <c r="F33" s="33" t="s">
        <v>181</v>
      </c>
      <c r="G33" s="62" t="s">
        <v>442</v>
      </c>
      <c r="H33" s="49" t="s">
        <v>19</v>
      </c>
      <c r="I33" s="49" t="s">
        <v>19</v>
      </c>
      <c r="J33" s="49" t="s">
        <v>19</v>
      </c>
      <c r="K33" s="75">
        <v>2</v>
      </c>
    </row>
    <row r="34" spans="1:11" s="76" customFormat="1" ht="77">
      <c r="A34" s="79" t="s">
        <v>423</v>
      </c>
      <c r="B34" s="63" t="s">
        <v>570</v>
      </c>
      <c r="C34" s="32" t="s">
        <v>43</v>
      </c>
      <c r="D34" s="33" t="s">
        <v>114</v>
      </c>
      <c r="E34" s="34" t="s">
        <v>182</v>
      </c>
      <c r="F34" s="33" t="s">
        <v>182</v>
      </c>
      <c r="G34" s="62" t="s">
        <v>486</v>
      </c>
      <c r="H34" s="49" t="s">
        <v>19</v>
      </c>
      <c r="I34" s="49" t="s">
        <v>19</v>
      </c>
      <c r="J34" s="49" t="s">
        <v>19</v>
      </c>
      <c r="K34" s="75">
        <v>2</v>
      </c>
    </row>
    <row r="35" spans="1:11" s="76" customFormat="1" ht="77">
      <c r="A35" s="81"/>
      <c r="B35" s="63" t="s">
        <v>571</v>
      </c>
      <c r="C35" s="32" t="s">
        <v>44</v>
      </c>
      <c r="D35" s="33" t="s">
        <v>115</v>
      </c>
      <c r="E35" s="34" t="s">
        <v>183</v>
      </c>
      <c r="F35" s="33" t="s">
        <v>183</v>
      </c>
      <c r="G35" s="62" t="s">
        <v>486</v>
      </c>
      <c r="H35" s="49" t="s">
        <v>19</v>
      </c>
      <c r="I35" s="49" t="s">
        <v>392</v>
      </c>
      <c r="J35" s="49" t="s">
        <v>19</v>
      </c>
      <c r="K35" s="75">
        <v>2</v>
      </c>
    </row>
    <row r="36" spans="1:11" s="76" customFormat="1" ht="66">
      <c r="A36" s="86" t="s">
        <v>436</v>
      </c>
      <c r="B36" s="63" t="s">
        <v>358</v>
      </c>
      <c r="C36" s="32" t="s">
        <v>45</v>
      </c>
      <c r="D36" s="33" t="s">
        <v>116</v>
      </c>
      <c r="E36" s="34" t="s">
        <v>184</v>
      </c>
      <c r="F36" s="33" t="s">
        <v>184</v>
      </c>
      <c r="G36" s="62" t="s">
        <v>443</v>
      </c>
      <c r="H36" s="49" t="s">
        <v>19</v>
      </c>
      <c r="I36" s="49" t="s">
        <v>19</v>
      </c>
      <c r="J36" s="49" t="s">
        <v>19</v>
      </c>
      <c r="K36" s="75">
        <v>1</v>
      </c>
    </row>
    <row r="37" spans="1:11" s="76" customFormat="1" ht="77">
      <c r="A37" s="90" t="s">
        <v>424</v>
      </c>
      <c r="B37" s="64" t="s">
        <v>572</v>
      </c>
      <c r="C37" s="32" t="s">
        <v>46</v>
      </c>
      <c r="D37" s="33" t="s">
        <v>117</v>
      </c>
      <c r="E37" s="34" t="s">
        <v>185</v>
      </c>
      <c r="F37" s="33" t="s">
        <v>185</v>
      </c>
      <c r="G37" s="62" t="s">
        <v>487</v>
      </c>
      <c r="H37" s="49" t="s">
        <v>19</v>
      </c>
      <c r="I37" s="49" t="s">
        <v>19</v>
      </c>
      <c r="J37" s="49" t="s">
        <v>19</v>
      </c>
      <c r="K37" s="75">
        <v>1</v>
      </c>
    </row>
    <row r="38" spans="1:11" s="76" customFormat="1" ht="77">
      <c r="A38" s="91"/>
      <c r="B38" s="64" t="s">
        <v>573</v>
      </c>
      <c r="C38" s="32" t="s">
        <v>47</v>
      </c>
      <c r="D38" s="33" t="s">
        <v>118</v>
      </c>
      <c r="E38" s="34" t="s">
        <v>186</v>
      </c>
      <c r="F38" s="33" t="s">
        <v>186</v>
      </c>
      <c r="G38" s="62" t="s">
        <v>487</v>
      </c>
      <c r="H38" s="49" t="s">
        <v>19</v>
      </c>
      <c r="I38" s="49" t="s">
        <v>19</v>
      </c>
      <c r="J38" s="49" t="s">
        <v>19</v>
      </c>
      <c r="K38" s="75">
        <v>1</v>
      </c>
    </row>
    <row r="39" spans="1:11" s="76" customFormat="1" ht="77">
      <c r="A39" s="78" t="s">
        <v>433</v>
      </c>
      <c r="B39" s="63" t="s">
        <v>574</v>
      </c>
      <c r="C39" s="32" t="s">
        <v>48</v>
      </c>
      <c r="D39" s="33" t="s">
        <v>119</v>
      </c>
      <c r="E39" s="34" t="s">
        <v>187</v>
      </c>
      <c r="F39" s="33" t="s">
        <v>187</v>
      </c>
      <c r="G39" s="62" t="s">
        <v>444</v>
      </c>
      <c r="H39" s="49" t="s">
        <v>19</v>
      </c>
      <c r="I39" s="49" t="s">
        <v>19</v>
      </c>
      <c r="J39" s="49" t="s">
        <v>19</v>
      </c>
      <c r="K39" s="75">
        <v>3</v>
      </c>
    </row>
    <row r="40" spans="1:11" s="76" customFormat="1" ht="77">
      <c r="A40" s="81"/>
      <c r="B40" s="40" t="s">
        <v>575</v>
      </c>
      <c r="C40" s="32" t="s">
        <v>49</v>
      </c>
      <c r="D40" s="33" t="s">
        <v>120</v>
      </c>
      <c r="E40" s="34" t="s">
        <v>188</v>
      </c>
      <c r="F40" s="33" t="s">
        <v>188</v>
      </c>
      <c r="G40" s="62" t="s">
        <v>5</v>
      </c>
      <c r="H40" s="49" t="s">
        <v>19</v>
      </c>
      <c r="I40" s="49" t="s">
        <v>19</v>
      </c>
      <c r="J40" s="49" t="s">
        <v>19</v>
      </c>
      <c r="K40" s="75">
        <v>3</v>
      </c>
    </row>
    <row r="41" spans="1:11" s="76" customFormat="1" ht="77">
      <c r="A41" s="78" t="s">
        <v>434</v>
      </c>
      <c r="B41" s="63" t="s">
        <v>576</v>
      </c>
      <c r="C41" s="32" t="s">
        <v>50</v>
      </c>
      <c r="D41" s="33" t="s">
        <v>121</v>
      </c>
      <c r="E41" s="34" t="s">
        <v>189</v>
      </c>
      <c r="F41" s="33" t="s">
        <v>189</v>
      </c>
      <c r="G41" s="62" t="s">
        <v>6</v>
      </c>
      <c r="H41" s="49" t="s">
        <v>19</v>
      </c>
      <c r="I41" s="49" t="s">
        <v>19</v>
      </c>
      <c r="J41" s="49" t="s">
        <v>19</v>
      </c>
      <c r="K41" s="75">
        <v>1</v>
      </c>
    </row>
    <row r="42" spans="1:11" s="76" customFormat="1" ht="77">
      <c r="A42" s="79"/>
      <c r="B42" s="63" t="s">
        <v>577</v>
      </c>
      <c r="C42" s="32" t="s">
        <v>51</v>
      </c>
      <c r="D42" s="33" t="s">
        <v>122</v>
      </c>
      <c r="E42" s="34" t="s">
        <v>190</v>
      </c>
      <c r="F42" s="33" t="s">
        <v>190</v>
      </c>
      <c r="G42" s="62" t="s">
        <v>6</v>
      </c>
      <c r="H42" s="49" t="s">
        <v>19</v>
      </c>
      <c r="I42" s="49" t="s">
        <v>19</v>
      </c>
      <c r="J42" s="49" t="s">
        <v>19</v>
      </c>
      <c r="K42" s="92">
        <v>1</v>
      </c>
    </row>
    <row r="43" spans="1:11" s="76" customFormat="1" ht="77">
      <c r="A43" s="79"/>
      <c r="B43" s="63" t="s">
        <v>578</v>
      </c>
      <c r="C43" s="32" t="s">
        <v>52</v>
      </c>
      <c r="D43" s="33" t="s">
        <v>123</v>
      </c>
      <c r="E43" s="34" t="s">
        <v>191</v>
      </c>
      <c r="F43" s="33" t="s">
        <v>191</v>
      </c>
      <c r="G43" s="62" t="s">
        <v>6</v>
      </c>
      <c r="H43" s="49" t="s">
        <v>19</v>
      </c>
      <c r="I43" s="49" t="s">
        <v>19</v>
      </c>
      <c r="J43" s="49" t="s">
        <v>19</v>
      </c>
      <c r="K43" s="92">
        <v>1</v>
      </c>
    </row>
    <row r="44" spans="1:11" s="87" customFormat="1" ht="77">
      <c r="A44" s="79"/>
      <c r="B44" s="63" t="s">
        <v>372</v>
      </c>
      <c r="C44" s="32" t="s">
        <v>53</v>
      </c>
      <c r="D44" s="33" t="s">
        <v>124</v>
      </c>
      <c r="E44" s="32" t="s">
        <v>192</v>
      </c>
      <c r="F44" s="33" t="s">
        <v>192</v>
      </c>
      <c r="G44" s="62" t="s">
        <v>7</v>
      </c>
      <c r="H44" s="49" t="s">
        <v>19</v>
      </c>
      <c r="I44" s="49" t="s">
        <v>19</v>
      </c>
      <c r="J44" s="49" t="s">
        <v>19</v>
      </c>
      <c r="K44" s="92">
        <v>1</v>
      </c>
    </row>
    <row r="45" spans="1:11" s="87" customFormat="1" ht="77">
      <c r="A45" s="81"/>
      <c r="B45" s="63" t="s">
        <v>373</v>
      </c>
      <c r="C45" s="32" t="s">
        <v>54</v>
      </c>
      <c r="D45" s="33" t="s">
        <v>125</v>
      </c>
      <c r="E45" s="32" t="s">
        <v>193</v>
      </c>
      <c r="F45" s="33" t="s">
        <v>193</v>
      </c>
      <c r="G45" s="62" t="s">
        <v>445</v>
      </c>
      <c r="H45" s="49" t="s">
        <v>19</v>
      </c>
      <c r="I45" s="49" t="s">
        <v>19</v>
      </c>
      <c r="J45" s="49" t="s">
        <v>19</v>
      </c>
      <c r="K45" s="92">
        <v>1</v>
      </c>
    </row>
    <row r="46" spans="1:11" s="87" customFormat="1" ht="156">
      <c r="A46" s="86" t="s">
        <v>437</v>
      </c>
      <c r="B46" s="40" t="s">
        <v>581</v>
      </c>
      <c r="C46" s="32" t="s">
        <v>55</v>
      </c>
      <c r="D46" s="33" t="s">
        <v>126</v>
      </c>
      <c r="E46" s="32" t="s">
        <v>194</v>
      </c>
      <c r="F46" s="33" t="s">
        <v>194</v>
      </c>
      <c r="G46" s="62" t="s">
        <v>8</v>
      </c>
      <c r="H46" s="49" t="s">
        <v>19</v>
      </c>
      <c r="I46" s="49" t="s">
        <v>19</v>
      </c>
      <c r="J46" s="49" t="s">
        <v>19</v>
      </c>
      <c r="K46" s="75">
        <v>3</v>
      </c>
    </row>
    <row r="47" spans="1:11" s="87" customFormat="1" ht="77">
      <c r="A47" s="79" t="s">
        <v>425</v>
      </c>
      <c r="B47" s="63" t="s">
        <v>579</v>
      </c>
      <c r="C47" s="32" t="s">
        <v>56</v>
      </c>
      <c r="D47" s="33" t="s">
        <v>127</v>
      </c>
      <c r="E47" s="34" t="s">
        <v>195</v>
      </c>
      <c r="F47" s="33" t="s">
        <v>195</v>
      </c>
      <c r="G47" s="62" t="s">
        <v>446</v>
      </c>
      <c r="H47" s="49" t="s">
        <v>19</v>
      </c>
      <c r="I47" s="49" t="s">
        <v>19</v>
      </c>
      <c r="J47" s="49" t="s">
        <v>19</v>
      </c>
      <c r="K47" s="75"/>
    </row>
    <row r="48" spans="1:11" s="87" customFormat="1" ht="77">
      <c r="A48" s="81"/>
      <c r="B48" s="63" t="s">
        <v>580</v>
      </c>
      <c r="C48" s="32" t="s">
        <v>57</v>
      </c>
      <c r="D48" s="33" t="s">
        <v>128</v>
      </c>
      <c r="E48" s="34" t="s">
        <v>209</v>
      </c>
      <c r="F48" s="33" t="s">
        <v>196</v>
      </c>
      <c r="G48" s="62" t="s">
        <v>9</v>
      </c>
      <c r="H48" s="49" t="s">
        <v>19</v>
      </c>
      <c r="I48" s="49" t="s">
        <v>19</v>
      </c>
      <c r="J48" s="49" t="s">
        <v>19</v>
      </c>
      <c r="K48" s="75"/>
    </row>
    <row r="49" spans="1:11" s="87" customFormat="1" ht="77">
      <c r="A49" s="79" t="s">
        <v>426</v>
      </c>
      <c r="B49" s="63" t="s">
        <v>545</v>
      </c>
      <c r="C49" s="32" t="s">
        <v>58</v>
      </c>
      <c r="D49" s="33" t="s">
        <v>129</v>
      </c>
      <c r="E49" s="32" t="s">
        <v>197</v>
      </c>
      <c r="F49" s="33" t="s">
        <v>197</v>
      </c>
      <c r="G49" s="62" t="s">
        <v>660</v>
      </c>
      <c r="H49" s="49" t="s">
        <v>19</v>
      </c>
      <c r="I49" s="49" t="s">
        <v>19</v>
      </c>
      <c r="J49" s="49" t="s">
        <v>19</v>
      </c>
      <c r="K49" s="75">
        <v>3</v>
      </c>
    </row>
    <row r="50" spans="1:11" s="87" customFormat="1" ht="77">
      <c r="A50" s="81"/>
      <c r="B50" s="63" t="s">
        <v>546</v>
      </c>
      <c r="C50" s="32" t="s">
        <v>59</v>
      </c>
      <c r="D50" s="33" t="s">
        <v>130</v>
      </c>
      <c r="E50" s="32" t="s">
        <v>198</v>
      </c>
      <c r="F50" s="33" t="s">
        <v>198</v>
      </c>
      <c r="G50" s="62" t="s">
        <v>10</v>
      </c>
      <c r="H50" s="49" t="s">
        <v>19</v>
      </c>
      <c r="I50" s="49" t="s">
        <v>19</v>
      </c>
      <c r="J50" s="49" t="s">
        <v>19</v>
      </c>
      <c r="K50" s="75">
        <v>3</v>
      </c>
    </row>
    <row r="51" spans="1:11" s="84" customFormat="1" ht="195">
      <c r="A51" s="93" t="s">
        <v>427</v>
      </c>
      <c r="B51" s="70" t="s">
        <v>667</v>
      </c>
      <c r="C51" s="32" t="s">
        <v>60</v>
      </c>
      <c r="D51" s="33" t="s">
        <v>131</v>
      </c>
      <c r="E51" s="32" t="s">
        <v>199</v>
      </c>
      <c r="F51" s="33" t="s">
        <v>199</v>
      </c>
      <c r="G51" s="62" t="s">
        <v>593</v>
      </c>
      <c r="H51" s="59" t="s">
        <v>19</v>
      </c>
      <c r="I51" s="49" t="s">
        <v>19</v>
      </c>
      <c r="J51" s="49" t="s">
        <v>19</v>
      </c>
      <c r="K51" s="75">
        <v>2</v>
      </c>
    </row>
    <row r="52" spans="1:11" s="76" customFormat="1" ht="77">
      <c r="A52" s="94" t="s">
        <v>428</v>
      </c>
      <c r="B52" s="64" t="s">
        <v>547</v>
      </c>
      <c r="C52" s="32" t="s">
        <v>61</v>
      </c>
      <c r="D52" s="33" t="s">
        <v>132</v>
      </c>
      <c r="E52" s="34" t="s">
        <v>200</v>
      </c>
      <c r="F52" s="33" t="s">
        <v>200</v>
      </c>
      <c r="G52" s="62" t="s">
        <v>668</v>
      </c>
      <c r="H52" s="49" t="s">
        <v>19</v>
      </c>
      <c r="I52" s="49" t="s">
        <v>19</v>
      </c>
      <c r="J52" s="49" t="s">
        <v>19</v>
      </c>
      <c r="K52" s="95">
        <v>1</v>
      </c>
    </row>
    <row r="53" spans="1:11" s="76" customFormat="1" ht="78">
      <c r="A53" s="90"/>
      <c r="B53" s="64" t="s">
        <v>548</v>
      </c>
      <c r="C53" s="32" t="s">
        <v>62</v>
      </c>
      <c r="D53" s="33" t="s">
        <v>133</v>
      </c>
      <c r="E53" s="34" t="s">
        <v>201</v>
      </c>
      <c r="F53" s="33" t="s">
        <v>201</v>
      </c>
      <c r="G53" s="62" t="s">
        <v>447</v>
      </c>
      <c r="H53" s="49" t="s">
        <v>19</v>
      </c>
      <c r="I53" s="49" t="s">
        <v>19</v>
      </c>
      <c r="J53" s="49" t="s">
        <v>19</v>
      </c>
      <c r="K53" s="75">
        <v>1</v>
      </c>
    </row>
    <row r="54" spans="1:11" s="76" customFormat="1" ht="77">
      <c r="A54" s="90"/>
      <c r="B54" s="64" t="s">
        <v>549</v>
      </c>
      <c r="C54" s="32" t="s">
        <v>63</v>
      </c>
      <c r="D54" s="33" t="s">
        <v>134</v>
      </c>
      <c r="E54" s="34" t="s">
        <v>202</v>
      </c>
      <c r="F54" s="58" t="s">
        <v>202</v>
      </c>
      <c r="G54" s="62" t="s">
        <v>448</v>
      </c>
      <c r="H54" s="49" t="s">
        <v>19</v>
      </c>
      <c r="I54" s="49" t="s">
        <v>19</v>
      </c>
      <c r="J54" s="49" t="s">
        <v>19</v>
      </c>
      <c r="K54" s="75">
        <v>1</v>
      </c>
    </row>
    <row r="55" spans="1:11" s="76" customFormat="1" ht="77">
      <c r="A55" s="91"/>
      <c r="B55" s="64" t="s">
        <v>550</v>
      </c>
      <c r="C55" s="32" t="s">
        <v>64</v>
      </c>
      <c r="D55" s="33" t="s">
        <v>135</v>
      </c>
      <c r="E55" s="34" t="s">
        <v>203</v>
      </c>
      <c r="F55" s="33" t="s">
        <v>203</v>
      </c>
      <c r="G55" s="61"/>
      <c r="H55" s="49" t="s">
        <v>19</v>
      </c>
      <c r="I55" s="49" t="s">
        <v>19</v>
      </c>
      <c r="J55" s="49" t="s">
        <v>19</v>
      </c>
      <c r="K55" s="75">
        <v>1</v>
      </c>
    </row>
    <row r="56" spans="1:11" s="76" customFormat="1" ht="66">
      <c r="A56" s="85" t="s">
        <v>429</v>
      </c>
      <c r="B56" s="64" t="s">
        <v>367</v>
      </c>
      <c r="C56" s="32" t="s">
        <v>65</v>
      </c>
      <c r="D56" s="33" t="s">
        <v>136</v>
      </c>
      <c r="E56" s="34" t="s">
        <v>204</v>
      </c>
      <c r="F56" s="33" t="s">
        <v>204</v>
      </c>
      <c r="G56" s="62" t="s">
        <v>11</v>
      </c>
      <c r="H56" s="49" t="s">
        <v>19</v>
      </c>
      <c r="I56" s="49" t="s">
        <v>19</v>
      </c>
      <c r="J56" s="49" t="s">
        <v>19</v>
      </c>
      <c r="K56" s="75">
        <v>3</v>
      </c>
    </row>
    <row r="57" spans="1:11" s="76" customFormat="1" ht="75">
      <c r="A57" s="91" t="s">
        <v>400</v>
      </c>
      <c r="B57" s="64" t="s">
        <v>582</v>
      </c>
      <c r="C57" s="32" t="s">
        <v>66</v>
      </c>
      <c r="D57" s="33" t="s">
        <v>137</v>
      </c>
      <c r="E57" s="34" t="s">
        <v>205</v>
      </c>
      <c r="F57" s="58" t="s">
        <v>205</v>
      </c>
      <c r="G57" s="61" t="s">
        <v>594</v>
      </c>
      <c r="H57" s="49" t="s">
        <v>19</v>
      </c>
      <c r="I57" s="49" t="s">
        <v>19</v>
      </c>
      <c r="J57" s="49" t="s">
        <v>19</v>
      </c>
      <c r="K57" s="75">
        <v>2</v>
      </c>
    </row>
    <row r="58" spans="1:11" s="76" customFormat="1" ht="66">
      <c r="A58" s="85" t="s">
        <v>430</v>
      </c>
      <c r="B58" s="70" t="s">
        <v>551</v>
      </c>
      <c r="C58" s="32" t="s">
        <v>67</v>
      </c>
      <c r="D58" s="33" t="s">
        <v>138</v>
      </c>
      <c r="E58" s="34" t="s">
        <v>206</v>
      </c>
      <c r="F58" s="33" t="s">
        <v>206</v>
      </c>
      <c r="G58" s="62" t="s">
        <v>12</v>
      </c>
      <c r="H58" s="49" t="s">
        <v>19</v>
      </c>
      <c r="I58" s="49" t="s">
        <v>19</v>
      </c>
      <c r="J58" s="49" t="s">
        <v>19</v>
      </c>
      <c r="K58" s="75">
        <v>3</v>
      </c>
    </row>
    <row r="59" spans="1:11" s="76" customFormat="1" ht="77">
      <c r="A59" s="94" t="s">
        <v>403</v>
      </c>
      <c r="B59" s="64" t="s">
        <v>347</v>
      </c>
      <c r="C59" s="32" t="s">
        <v>68</v>
      </c>
      <c r="D59" s="33" t="s">
        <v>139</v>
      </c>
      <c r="E59" s="34" t="s">
        <v>207</v>
      </c>
      <c r="F59" s="33" t="s">
        <v>207</v>
      </c>
      <c r="G59" s="62" t="s">
        <v>449</v>
      </c>
      <c r="H59" s="49" t="s">
        <v>19</v>
      </c>
      <c r="I59" s="49" t="s">
        <v>19</v>
      </c>
      <c r="J59" s="49" t="s">
        <v>19</v>
      </c>
      <c r="K59" s="75">
        <v>3</v>
      </c>
    </row>
    <row r="60" spans="1:11" s="76" customFormat="1" ht="77">
      <c r="A60" s="90"/>
      <c r="B60" s="64" t="s">
        <v>669</v>
      </c>
      <c r="C60" s="32" t="s">
        <v>69</v>
      </c>
      <c r="D60" s="33" t="s">
        <v>140</v>
      </c>
      <c r="E60" s="34" t="s">
        <v>208</v>
      </c>
      <c r="F60" s="33" t="s">
        <v>208</v>
      </c>
      <c r="G60" s="62" t="s">
        <v>450</v>
      </c>
      <c r="H60" s="49" t="s">
        <v>19</v>
      </c>
      <c r="I60" s="49" t="s">
        <v>19</v>
      </c>
      <c r="J60" s="49" t="s">
        <v>19</v>
      </c>
      <c r="K60" s="75">
        <v>3</v>
      </c>
    </row>
    <row r="61" spans="1:11" s="76" customFormat="1" ht="77">
      <c r="A61" s="90"/>
      <c r="B61" s="64" t="s">
        <v>552</v>
      </c>
      <c r="C61" s="32" t="s">
        <v>70</v>
      </c>
      <c r="D61" s="33" t="s">
        <v>141</v>
      </c>
      <c r="E61" s="34" t="s">
        <v>210</v>
      </c>
      <c r="F61" s="33" t="s">
        <v>210</v>
      </c>
      <c r="G61" s="61" t="s">
        <v>670</v>
      </c>
      <c r="H61" s="49" t="s">
        <v>19</v>
      </c>
      <c r="I61" s="49" t="s">
        <v>19</v>
      </c>
      <c r="J61" s="49" t="s">
        <v>19</v>
      </c>
      <c r="K61" s="75">
        <v>2</v>
      </c>
    </row>
    <row r="62" spans="1:11" s="76" customFormat="1" ht="77">
      <c r="A62" s="90"/>
      <c r="B62" s="64" t="s">
        <v>386</v>
      </c>
      <c r="C62" s="32" t="s">
        <v>387</v>
      </c>
      <c r="D62" s="33" t="s">
        <v>388</v>
      </c>
      <c r="E62" s="34" t="s">
        <v>389</v>
      </c>
      <c r="F62" s="33" t="s">
        <v>389</v>
      </c>
      <c r="G62" s="62" t="s">
        <v>451</v>
      </c>
      <c r="H62" s="49"/>
      <c r="I62" s="49"/>
      <c r="J62" s="49"/>
      <c r="K62" s="75"/>
    </row>
    <row r="63" spans="1:11" s="87" customFormat="1" ht="260">
      <c r="A63" s="85" t="s">
        <v>404</v>
      </c>
      <c r="B63" s="70" t="s">
        <v>595</v>
      </c>
      <c r="C63" s="32" t="s">
        <v>282</v>
      </c>
      <c r="D63" s="33" t="s">
        <v>142</v>
      </c>
      <c r="E63" s="34" t="s">
        <v>211</v>
      </c>
      <c r="F63" s="33" t="s">
        <v>211</v>
      </c>
      <c r="G63" s="62" t="s">
        <v>13</v>
      </c>
      <c r="H63" s="49" t="s">
        <v>19</v>
      </c>
      <c r="I63" s="49" t="s">
        <v>19</v>
      </c>
      <c r="J63" s="49" t="s">
        <v>19</v>
      </c>
      <c r="K63" s="75">
        <v>1</v>
      </c>
    </row>
    <row r="64" spans="1:11" s="87" customFormat="1" ht="94.5" customHeight="1">
      <c r="A64" s="85" t="s">
        <v>431</v>
      </c>
      <c r="B64" s="64" t="s">
        <v>553</v>
      </c>
      <c r="C64" s="32" t="s">
        <v>71</v>
      </c>
      <c r="D64" s="33" t="s">
        <v>143</v>
      </c>
      <c r="E64" s="32" t="s">
        <v>212</v>
      </c>
      <c r="F64" s="96"/>
      <c r="G64" s="61" t="s">
        <v>14</v>
      </c>
      <c r="H64" s="49" t="s">
        <v>19</v>
      </c>
      <c r="I64" s="49" t="s">
        <v>19</v>
      </c>
      <c r="J64" s="49" t="s">
        <v>19</v>
      </c>
      <c r="K64" s="75">
        <v>3</v>
      </c>
    </row>
    <row r="65" spans="1:11" s="87" customFormat="1" ht="77">
      <c r="A65" s="90" t="s">
        <v>414</v>
      </c>
      <c r="B65" s="64" t="s">
        <v>554</v>
      </c>
      <c r="C65" s="32" t="s">
        <v>72</v>
      </c>
      <c r="D65" s="33" t="s">
        <v>144</v>
      </c>
      <c r="E65" s="32" t="s">
        <v>213</v>
      </c>
      <c r="F65" s="33" t="s">
        <v>212</v>
      </c>
      <c r="G65" s="62" t="s">
        <v>3</v>
      </c>
      <c r="H65" s="49" t="s">
        <v>19</v>
      </c>
      <c r="I65" s="49" t="s">
        <v>19</v>
      </c>
      <c r="J65" s="49" t="s">
        <v>19</v>
      </c>
      <c r="K65" s="75">
        <v>1</v>
      </c>
    </row>
    <row r="66" spans="1:11" s="87" customFormat="1" ht="77">
      <c r="A66" s="90"/>
      <c r="B66" s="64" t="s">
        <v>555</v>
      </c>
      <c r="C66" s="32" t="s">
        <v>73</v>
      </c>
      <c r="D66" s="33" t="s">
        <v>260</v>
      </c>
      <c r="E66" s="34" t="s">
        <v>214</v>
      </c>
      <c r="F66" s="33" t="s">
        <v>213</v>
      </c>
      <c r="G66" s="69" t="s">
        <v>15</v>
      </c>
      <c r="H66" s="49" t="s">
        <v>19</v>
      </c>
      <c r="I66" s="49" t="s">
        <v>19</v>
      </c>
      <c r="J66" s="49" t="s">
        <v>19</v>
      </c>
      <c r="K66" s="75">
        <v>1</v>
      </c>
    </row>
    <row r="67" spans="1:11" s="87" customFormat="1" ht="121.5" customHeight="1">
      <c r="A67" s="90"/>
      <c r="B67" s="64" t="s">
        <v>357</v>
      </c>
      <c r="C67" s="32" t="s">
        <v>74</v>
      </c>
      <c r="D67" s="33" t="s">
        <v>261</v>
      </c>
      <c r="E67" s="32" t="s">
        <v>263</v>
      </c>
      <c r="F67" s="33" t="s">
        <v>265</v>
      </c>
      <c r="G67" s="62" t="s">
        <v>16</v>
      </c>
      <c r="H67" s="49" t="s">
        <v>19</v>
      </c>
      <c r="I67" s="49" t="s">
        <v>19</v>
      </c>
      <c r="J67" s="49" t="s">
        <v>19</v>
      </c>
      <c r="K67" s="75">
        <v>2</v>
      </c>
    </row>
    <row r="68" spans="1:11" s="87" customFormat="1" ht="156">
      <c r="A68" s="91"/>
      <c r="B68" s="70" t="s">
        <v>596</v>
      </c>
      <c r="C68" s="32" t="s">
        <v>246</v>
      </c>
      <c r="D68" s="33" t="s">
        <v>247</v>
      </c>
      <c r="E68" s="32" t="s">
        <v>249</v>
      </c>
      <c r="F68" s="33" t="s">
        <v>248</v>
      </c>
      <c r="G68" s="62" t="s">
        <v>489</v>
      </c>
      <c r="H68" s="49" t="s">
        <v>19</v>
      </c>
      <c r="I68" s="49" t="s">
        <v>19</v>
      </c>
      <c r="J68" s="49" t="s">
        <v>19</v>
      </c>
      <c r="K68" s="47">
        <v>2</v>
      </c>
    </row>
    <row r="69" spans="1:11" s="87" customFormat="1" ht="99">
      <c r="A69" s="94" t="s">
        <v>415</v>
      </c>
      <c r="B69" s="64" t="s">
        <v>556</v>
      </c>
      <c r="C69" s="133" t="s">
        <v>251</v>
      </c>
      <c r="D69" s="133" t="s">
        <v>262</v>
      </c>
      <c r="E69" s="133" t="s">
        <v>264</v>
      </c>
      <c r="F69" s="133" t="s">
        <v>264</v>
      </c>
      <c r="G69" s="197" t="s">
        <v>250</v>
      </c>
      <c r="H69" s="49" t="s">
        <v>19</v>
      </c>
      <c r="I69" s="49" t="s">
        <v>19</v>
      </c>
      <c r="J69" s="49" t="s">
        <v>19</v>
      </c>
      <c r="K69" s="47">
        <v>1</v>
      </c>
    </row>
    <row r="70" spans="1:11" s="76" customFormat="1" ht="99">
      <c r="A70" s="90"/>
      <c r="B70" s="64" t="s">
        <v>497</v>
      </c>
      <c r="C70" s="32" t="s">
        <v>252</v>
      </c>
      <c r="D70" s="32" t="s">
        <v>266</v>
      </c>
      <c r="E70" s="34" t="s">
        <v>267</v>
      </c>
      <c r="F70" s="32" t="s">
        <v>268</v>
      </c>
      <c r="G70" s="198"/>
      <c r="H70" s="49" t="s">
        <v>19</v>
      </c>
      <c r="I70" s="49" t="s">
        <v>19</v>
      </c>
      <c r="J70" s="49" t="s">
        <v>19</v>
      </c>
      <c r="K70" s="47">
        <v>1</v>
      </c>
    </row>
    <row r="71" spans="1:11" s="76" customFormat="1" ht="99">
      <c r="A71" s="91"/>
      <c r="B71" s="97" t="s">
        <v>671</v>
      </c>
      <c r="C71" s="32" t="s">
        <v>253</v>
      </c>
      <c r="D71" s="33" t="s">
        <v>269</v>
      </c>
      <c r="E71" s="34" t="s">
        <v>270</v>
      </c>
      <c r="F71" s="33" t="s">
        <v>271</v>
      </c>
      <c r="G71" s="199"/>
      <c r="H71" s="49" t="s">
        <v>19</v>
      </c>
      <c r="I71" s="49" t="s">
        <v>19</v>
      </c>
      <c r="J71" s="49" t="s">
        <v>19</v>
      </c>
      <c r="K71" s="47">
        <v>1</v>
      </c>
    </row>
    <row r="72" spans="1:11" s="87" customFormat="1" ht="77">
      <c r="A72" s="94" t="s">
        <v>405</v>
      </c>
      <c r="B72" s="97" t="s">
        <v>348</v>
      </c>
      <c r="C72" s="32" t="s">
        <v>75</v>
      </c>
      <c r="D72" s="33" t="s">
        <v>145</v>
      </c>
      <c r="E72" s="34" t="s">
        <v>216</v>
      </c>
      <c r="F72" s="33" t="s">
        <v>215</v>
      </c>
      <c r="G72" s="61" t="s">
        <v>453</v>
      </c>
      <c r="H72" s="49" t="s">
        <v>19</v>
      </c>
      <c r="I72" s="49" t="s">
        <v>19</v>
      </c>
      <c r="J72" s="49" t="s">
        <v>19</v>
      </c>
      <c r="K72" s="75">
        <v>3</v>
      </c>
    </row>
    <row r="73" spans="1:11" s="76" customFormat="1" ht="77">
      <c r="A73" s="90"/>
      <c r="B73" s="64" t="s">
        <v>349</v>
      </c>
      <c r="C73" s="32" t="s">
        <v>76</v>
      </c>
      <c r="D73" s="33" t="s">
        <v>146</v>
      </c>
      <c r="E73" s="32" t="s">
        <v>217</v>
      </c>
      <c r="F73" s="33" t="s">
        <v>216</v>
      </c>
      <c r="G73" s="62" t="s">
        <v>452</v>
      </c>
      <c r="H73" s="49" t="s">
        <v>19</v>
      </c>
      <c r="I73" s="49" t="s">
        <v>19</v>
      </c>
      <c r="J73" s="49" t="s">
        <v>19</v>
      </c>
      <c r="K73" s="75">
        <v>3</v>
      </c>
    </row>
    <row r="74" spans="1:11" s="76" customFormat="1" ht="143">
      <c r="A74" s="91"/>
      <c r="B74" s="64" t="s">
        <v>672</v>
      </c>
      <c r="C74" s="32" t="s">
        <v>257</v>
      </c>
      <c r="D74" s="33" t="s">
        <v>258</v>
      </c>
      <c r="E74" s="34" t="s">
        <v>259</v>
      </c>
      <c r="F74" s="33" t="s">
        <v>259</v>
      </c>
      <c r="G74" s="62" t="s">
        <v>390</v>
      </c>
      <c r="H74" s="49" t="s">
        <v>19</v>
      </c>
      <c r="I74" s="49" t="s">
        <v>19</v>
      </c>
      <c r="J74" s="49" t="s">
        <v>19</v>
      </c>
      <c r="K74" s="47">
        <v>3</v>
      </c>
    </row>
    <row r="75" spans="1:11" s="76" customFormat="1" ht="78">
      <c r="A75" s="85" t="s">
        <v>406</v>
      </c>
      <c r="B75" s="70" t="s">
        <v>350</v>
      </c>
      <c r="C75" s="32" t="s">
        <v>77</v>
      </c>
      <c r="D75" s="33" t="s">
        <v>147</v>
      </c>
      <c r="E75" s="34" t="s">
        <v>692</v>
      </c>
      <c r="F75" s="33" t="s">
        <v>217</v>
      </c>
      <c r="G75" s="62" t="s">
        <v>17</v>
      </c>
      <c r="H75" s="49" t="s">
        <v>19</v>
      </c>
      <c r="I75" s="49" t="s">
        <v>19</v>
      </c>
      <c r="J75" s="49" t="s">
        <v>19</v>
      </c>
      <c r="K75" s="75">
        <v>1</v>
      </c>
    </row>
    <row r="76" spans="1:11" s="76" customFormat="1" ht="104">
      <c r="A76" s="90" t="s">
        <v>416</v>
      </c>
      <c r="B76" s="70" t="s">
        <v>597</v>
      </c>
      <c r="C76" s="200" t="s">
        <v>272</v>
      </c>
      <c r="D76" s="200" t="s">
        <v>273</v>
      </c>
      <c r="E76" s="200" t="s">
        <v>274</v>
      </c>
      <c r="F76" s="200" t="s">
        <v>275</v>
      </c>
      <c r="G76" s="68" t="s">
        <v>454</v>
      </c>
      <c r="H76" s="49" t="s">
        <v>19</v>
      </c>
      <c r="I76" s="49" t="s">
        <v>19</v>
      </c>
      <c r="J76" s="49" t="s">
        <v>19</v>
      </c>
      <c r="K76" s="47">
        <v>1</v>
      </c>
    </row>
    <row r="77" spans="1:11" s="76" customFormat="1" ht="75">
      <c r="A77" s="90"/>
      <c r="B77" s="70" t="s">
        <v>498</v>
      </c>
      <c r="C77" s="201"/>
      <c r="D77" s="201"/>
      <c r="E77" s="201"/>
      <c r="F77" s="201"/>
      <c r="G77" s="62" t="s">
        <v>455</v>
      </c>
      <c r="H77" s="49" t="s">
        <v>19</v>
      </c>
      <c r="I77" s="49" t="s">
        <v>19</v>
      </c>
      <c r="J77" s="49" t="s">
        <v>19</v>
      </c>
      <c r="K77" s="47">
        <v>1</v>
      </c>
    </row>
    <row r="78" spans="1:11" s="76" customFormat="1" ht="104">
      <c r="A78" s="91"/>
      <c r="B78" s="70" t="s">
        <v>583</v>
      </c>
      <c r="C78" s="202"/>
      <c r="D78" s="202"/>
      <c r="E78" s="202"/>
      <c r="F78" s="202"/>
      <c r="G78" s="69" t="s">
        <v>456</v>
      </c>
      <c r="H78" s="49" t="s">
        <v>19</v>
      </c>
      <c r="I78" s="49" t="s">
        <v>19</v>
      </c>
      <c r="J78" s="49" t="s">
        <v>19</v>
      </c>
      <c r="K78" s="47">
        <v>1</v>
      </c>
    </row>
    <row r="79" spans="1:11" s="76" customFormat="1" ht="77">
      <c r="A79" s="94" t="s">
        <v>408</v>
      </c>
      <c r="B79" s="64" t="s">
        <v>359</v>
      </c>
      <c r="C79" s="32" t="s">
        <v>78</v>
      </c>
      <c r="D79" s="33" t="s">
        <v>148</v>
      </c>
      <c r="E79" s="34" t="s">
        <v>219</v>
      </c>
      <c r="F79" s="33" t="s">
        <v>218</v>
      </c>
      <c r="G79" s="62" t="s">
        <v>673</v>
      </c>
      <c r="H79" s="49" t="s">
        <v>19</v>
      </c>
      <c r="I79" s="49" t="s">
        <v>19</v>
      </c>
      <c r="J79" s="49" t="s">
        <v>19</v>
      </c>
      <c r="K79" s="75">
        <v>2</v>
      </c>
    </row>
    <row r="80" spans="1:11" s="76" customFormat="1" ht="77">
      <c r="A80" s="90"/>
      <c r="B80" s="64" t="s">
        <v>360</v>
      </c>
      <c r="C80" s="32" t="s">
        <v>79</v>
      </c>
      <c r="D80" s="33" t="s">
        <v>276</v>
      </c>
      <c r="E80" s="34" t="s">
        <v>278</v>
      </c>
      <c r="F80" s="33" t="s">
        <v>280</v>
      </c>
      <c r="G80" s="62" t="s">
        <v>673</v>
      </c>
      <c r="H80" s="49" t="s">
        <v>19</v>
      </c>
      <c r="I80" s="49" t="s">
        <v>19</v>
      </c>
      <c r="J80" s="49" t="s">
        <v>19</v>
      </c>
      <c r="K80" s="75">
        <v>1</v>
      </c>
    </row>
    <row r="81" spans="1:11" s="76" customFormat="1" ht="77">
      <c r="A81" s="98"/>
      <c r="B81" s="64" t="s">
        <v>438</v>
      </c>
      <c r="C81" s="32" t="s">
        <v>80</v>
      </c>
      <c r="D81" s="33" t="s">
        <v>149</v>
      </c>
      <c r="E81" s="34" t="s">
        <v>221</v>
      </c>
      <c r="F81" s="33" t="s">
        <v>220</v>
      </c>
      <c r="G81" s="62" t="s">
        <v>254</v>
      </c>
      <c r="H81" s="49" t="s">
        <v>19</v>
      </c>
      <c r="I81" s="49" t="s">
        <v>19</v>
      </c>
      <c r="J81" s="49" t="s">
        <v>19</v>
      </c>
      <c r="K81" s="75"/>
    </row>
    <row r="82" spans="1:11" s="76" customFormat="1" ht="77">
      <c r="A82" s="94" t="s">
        <v>409</v>
      </c>
      <c r="B82" s="64" t="s">
        <v>557</v>
      </c>
      <c r="C82" s="32" t="s">
        <v>81</v>
      </c>
      <c r="D82" s="33" t="s">
        <v>150</v>
      </c>
      <c r="E82" s="34" t="s">
        <v>222</v>
      </c>
      <c r="F82" s="33" t="s">
        <v>221</v>
      </c>
      <c r="G82" s="62" t="s">
        <v>674</v>
      </c>
      <c r="H82" s="49" t="s">
        <v>19</v>
      </c>
      <c r="I82" s="49" t="s">
        <v>19</v>
      </c>
      <c r="J82" s="49" t="s">
        <v>19</v>
      </c>
      <c r="K82" s="75">
        <v>2</v>
      </c>
    </row>
    <row r="83" spans="1:11" s="76" customFormat="1" ht="77">
      <c r="A83" s="91"/>
      <c r="B83" s="64" t="s">
        <v>351</v>
      </c>
      <c r="C83" s="32" t="s">
        <v>82</v>
      </c>
      <c r="D83" s="33" t="s">
        <v>151</v>
      </c>
      <c r="E83" s="34" t="s">
        <v>222</v>
      </c>
      <c r="F83" s="33" t="s">
        <v>222</v>
      </c>
      <c r="G83" s="62" t="s">
        <v>675</v>
      </c>
      <c r="H83" s="49" t="s">
        <v>19</v>
      </c>
      <c r="I83" s="49" t="s">
        <v>19</v>
      </c>
      <c r="J83" s="49" t="s">
        <v>19</v>
      </c>
      <c r="K83" s="75">
        <v>2</v>
      </c>
    </row>
    <row r="84" spans="1:11" s="76" customFormat="1" ht="78">
      <c r="A84" s="94" t="s">
        <v>410</v>
      </c>
      <c r="B84" s="64" t="s">
        <v>352</v>
      </c>
      <c r="C84" s="32" t="s">
        <v>83</v>
      </c>
      <c r="D84" s="33" t="s">
        <v>152</v>
      </c>
      <c r="E84" s="34" t="s">
        <v>223</v>
      </c>
      <c r="F84" s="33" t="s">
        <v>223</v>
      </c>
      <c r="G84" s="68" t="s">
        <v>457</v>
      </c>
      <c r="H84" s="49" t="s">
        <v>19</v>
      </c>
      <c r="I84" s="49" t="s">
        <v>19</v>
      </c>
      <c r="J84" s="49" t="s">
        <v>19</v>
      </c>
      <c r="K84" s="75">
        <v>3</v>
      </c>
    </row>
    <row r="85" spans="1:11" s="76" customFormat="1" ht="77">
      <c r="A85" s="91"/>
      <c r="B85" s="64" t="s">
        <v>353</v>
      </c>
      <c r="C85" s="32" t="s">
        <v>84</v>
      </c>
      <c r="D85" s="33" t="s">
        <v>153</v>
      </c>
      <c r="E85" s="34" t="s">
        <v>224</v>
      </c>
      <c r="F85" s="33" t="s">
        <v>224</v>
      </c>
      <c r="G85" s="99"/>
      <c r="H85" s="49" t="s">
        <v>19</v>
      </c>
      <c r="I85" s="49" t="s">
        <v>19</v>
      </c>
      <c r="J85" s="49" t="s">
        <v>19</v>
      </c>
      <c r="K85" s="75">
        <v>3</v>
      </c>
    </row>
    <row r="86" spans="1:11" s="76" customFormat="1" ht="112.5">
      <c r="A86" s="94" t="s">
        <v>411</v>
      </c>
      <c r="B86" s="64" t="s">
        <v>564</v>
      </c>
      <c r="C86" s="32" t="s">
        <v>85</v>
      </c>
      <c r="D86" s="33" t="s">
        <v>154</v>
      </c>
      <c r="E86" s="34" t="s">
        <v>225</v>
      </c>
      <c r="F86" s="33" t="s">
        <v>225</v>
      </c>
      <c r="G86" s="61" t="s">
        <v>676</v>
      </c>
      <c r="H86" s="49" t="s">
        <v>19</v>
      </c>
      <c r="I86" s="49" t="s">
        <v>19</v>
      </c>
      <c r="J86" s="49" t="s">
        <v>19</v>
      </c>
      <c r="K86" s="75">
        <v>1</v>
      </c>
    </row>
    <row r="87" spans="1:11" s="76" customFormat="1" ht="77">
      <c r="A87" s="90"/>
      <c r="B87" s="64" t="s">
        <v>354</v>
      </c>
      <c r="C87" s="32" t="s">
        <v>86</v>
      </c>
      <c r="D87" s="33" t="s">
        <v>155</v>
      </c>
      <c r="E87" s="34" t="s">
        <v>226</v>
      </c>
      <c r="F87" s="33" t="s">
        <v>226</v>
      </c>
      <c r="G87" s="62" t="s">
        <v>458</v>
      </c>
      <c r="H87" s="49" t="s">
        <v>19</v>
      </c>
      <c r="I87" s="49" t="s">
        <v>19</v>
      </c>
      <c r="J87" s="49" t="s">
        <v>19</v>
      </c>
      <c r="K87" s="75">
        <v>1</v>
      </c>
    </row>
    <row r="88" spans="1:11" s="76" customFormat="1" ht="110">
      <c r="A88" s="90"/>
      <c r="B88" s="97" t="s">
        <v>584</v>
      </c>
      <c r="C88" s="32" t="s">
        <v>87</v>
      </c>
      <c r="D88" s="33" t="s">
        <v>156</v>
      </c>
      <c r="E88" s="34" t="s">
        <v>227</v>
      </c>
      <c r="F88" s="33" t="s">
        <v>227</v>
      </c>
      <c r="G88" s="62" t="s">
        <v>488</v>
      </c>
      <c r="H88" s="49" t="s">
        <v>19</v>
      </c>
      <c r="I88" s="49" t="s">
        <v>19</v>
      </c>
      <c r="J88" s="49" t="s">
        <v>19</v>
      </c>
      <c r="K88" s="75">
        <v>1</v>
      </c>
    </row>
    <row r="89" spans="1:11" s="76" customFormat="1" ht="110">
      <c r="A89" s="90"/>
      <c r="B89" s="64" t="s">
        <v>677</v>
      </c>
      <c r="C89" s="32" t="s">
        <v>88</v>
      </c>
      <c r="D89" s="33" t="s">
        <v>157</v>
      </c>
      <c r="E89" s="34" t="s">
        <v>228</v>
      </c>
      <c r="F89" s="33" t="s">
        <v>228</v>
      </c>
      <c r="G89" s="62" t="s">
        <v>459</v>
      </c>
      <c r="H89" s="49" t="s">
        <v>19</v>
      </c>
      <c r="I89" s="49" t="s">
        <v>19</v>
      </c>
      <c r="J89" s="49" t="s">
        <v>19</v>
      </c>
      <c r="K89" s="75">
        <v>1</v>
      </c>
    </row>
    <row r="90" spans="1:11" s="76" customFormat="1" ht="110">
      <c r="A90" s="90"/>
      <c r="B90" s="64" t="s">
        <v>585</v>
      </c>
      <c r="C90" s="32" t="s">
        <v>89</v>
      </c>
      <c r="D90" s="33" t="s">
        <v>158</v>
      </c>
      <c r="E90" s="34" t="s">
        <v>229</v>
      </c>
      <c r="F90" s="33" t="s">
        <v>229</v>
      </c>
      <c r="G90" s="62" t="s">
        <v>459</v>
      </c>
      <c r="H90" s="49" t="s">
        <v>19</v>
      </c>
      <c r="I90" s="49" t="s">
        <v>19</v>
      </c>
      <c r="J90" s="49" t="s">
        <v>19</v>
      </c>
      <c r="K90" s="75">
        <v>1</v>
      </c>
    </row>
    <row r="91" spans="1:11" s="76" customFormat="1" ht="77">
      <c r="A91" s="90"/>
      <c r="B91" s="64" t="s">
        <v>460</v>
      </c>
      <c r="C91" s="32" t="s">
        <v>562</v>
      </c>
      <c r="D91" s="33" t="s">
        <v>159</v>
      </c>
      <c r="E91" s="34" t="s">
        <v>230</v>
      </c>
      <c r="F91" s="33" t="s">
        <v>230</v>
      </c>
      <c r="G91" s="62" t="s">
        <v>461</v>
      </c>
      <c r="H91" s="49" t="s">
        <v>19</v>
      </c>
      <c r="I91" s="49" t="s">
        <v>19</v>
      </c>
      <c r="J91" s="49" t="s">
        <v>19</v>
      </c>
      <c r="K91" s="75">
        <v>2</v>
      </c>
    </row>
    <row r="92" spans="1:11" s="76" customFormat="1" ht="143">
      <c r="A92" s="91"/>
      <c r="B92" s="64" t="s">
        <v>563</v>
      </c>
      <c r="C92" s="32" t="s">
        <v>90</v>
      </c>
      <c r="D92" s="33" t="s">
        <v>160</v>
      </c>
      <c r="E92" s="34" t="s">
        <v>231</v>
      </c>
      <c r="F92" s="33" t="s">
        <v>231</v>
      </c>
      <c r="G92" s="62" t="s">
        <v>18</v>
      </c>
      <c r="H92" s="49" t="s">
        <v>19</v>
      </c>
      <c r="I92" s="49" t="s">
        <v>19</v>
      </c>
      <c r="J92" s="49" t="s">
        <v>19</v>
      </c>
      <c r="K92" s="75">
        <v>2</v>
      </c>
    </row>
    <row r="93" spans="1:11" s="76" customFormat="1" ht="87.5">
      <c r="A93" s="94" t="s">
        <v>435</v>
      </c>
      <c r="B93" s="64" t="s">
        <v>558</v>
      </c>
      <c r="C93" s="32" t="s">
        <v>91</v>
      </c>
      <c r="D93" s="33" t="s">
        <v>161</v>
      </c>
      <c r="E93" s="34" t="s">
        <v>232</v>
      </c>
      <c r="F93" s="33" t="s">
        <v>232</v>
      </c>
      <c r="G93" s="62" t="s">
        <v>678</v>
      </c>
      <c r="H93" s="49" t="s">
        <v>19</v>
      </c>
      <c r="I93" s="49" t="s">
        <v>19</v>
      </c>
      <c r="J93" s="49" t="s">
        <v>19</v>
      </c>
      <c r="K93" s="75">
        <v>1</v>
      </c>
    </row>
    <row r="94" spans="1:11" s="100" customFormat="1" ht="77">
      <c r="A94" s="90"/>
      <c r="B94" s="64" t="s">
        <v>355</v>
      </c>
      <c r="C94" s="32" t="s">
        <v>92</v>
      </c>
      <c r="D94" s="33" t="s">
        <v>162</v>
      </c>
      <c r="E94" s="34" t="s">
        <v>233</v>
      </c>
      <c r="F94" s="33" t="s">
        <v>233</v>
      </c>
      <c r="G94" s="62" t="s">
        <v>462</v>
      </c>
      <c r="H94" s="49" t="s">
        <v>19</v>
      </c>
      <c r="I94" s="49" t="s">
        <v>19</v>
      </c>
      <c r="J94" s="49" t="s">
        <v>19</v>
      </c>
      <c r="K94" s="75">
        <v>1</v>
      </c>
    </row>
    <row r="95" spans="1:11" s="76" customFormat="1" ht="87.5">
      <c r="A95" s="90"/>
      <c r="B95" s="64" t="s">
        <v>559</v>
      </c>
      <c r="C95" s="32" t="s">
        <v>93</v>
      </c>
      <c r="D95" s="33" t="s">
        <v>163</v>
      </c>
      <c r="E95" s="34" t="s">
        <v>234</v>
      </c>
      <c r="F95" s="33" t="s">
        <v>234</v>
      </c>
      <c r="G95" s="61" t="s">
        <v>463</v>
      </c>
      <c r="H95" s="49" t="s">
        <v>19</v>
      </c>
      <c r="I95" s="49" t="s">
        <v>19</v>
      </c>
      <c r="J95" s="49" t="s">
        <v>19</v>
      </c>
      <c r="K95" s="75">
        <v>1</v>
      </c>
    </row>
    <row r="96" spans="1:11" s="76" customFormat="1" ht="130">
      <c r="A96" s="85" t="s">
        <v>417</v>
      </c>
      <c r="B96" s="64" t="s">
        <v>587</v>
      </c>
      <c r="C96" s="32" t="s">
        <v>284</v>
      </c>
      <c r="D96" s="33" t="s">
        <v>277</v>
      </c>
      <c r="E96" s="34" t="s">
        <v>279</v>
      </c>
      <c r="F96" s="33" t="s">
        <v>279</v>
      </c>
      <c r="G96" s="62" t="s">
        <v>464</v>
      </c>
      <c r="H96" s="49" t="s">
        <v>19</v>
      </c>
      <c r="I96" s="49" t="s">
        <v>19</v>
      </c>
      <c r="J96" s="49" t="s">
        <v>19</v>
      </c>
      <c r="K96" s="47">
        <v>1</v>
      </c>
    </row>
    <row r="97" spans="1:11" s="76" customFormat="1" ht="66">
      <c r="A97" s="85" t="s">
        <v>432</v>
      </c>
      <c r="B97" s="70" t="s">
        <v>371</v>
      </c>
      <c r="C97" s="32" t="s">
        <v>94</v>
      </c>
      <c r="D97" s="33" t="s">
        <v>164</v>
      </c>
      <c r="E97" s="34" t="s">
        <v>235</v>
      </c>
      <c r="F97" s="33" t="s">
        <v>235</v>
      </c>
      <c r="G97" s="62" t="s">
        <v>465</v>
      </c>
      <c r="H97" s="49" t="s">
        <v>19</v>
      </c>
      <c r="I97" s="49" t="s">
        <v>19</v>
      </c>
      <c r="J97" s="49" t="s">
        <v>19</v>
      </c>
      <c r="K97" s="75">
        <v>1</v>
      </c>
    </row>
    <row r="98" spans="1:11" s="76" customFormat="1" ht="77">
      <c r="A98" s="94" t="s">
        <v>412</v>
      </c>
      <c r="B98" s="64" t="s">
        <v>356</v>
      </c>
      <c r="C98" s="32" t="s">
        <v>95</v>
      </c>
      <c r="D98" s="33" t="s">
        <v>165</v>
      </c>
      <c r="E98" s="34" t="s">
        <v>236</v>
      </c>
      <c r="F98" s="33" t="s">
        <v>236</v>
      </c>
      <c r="G98" s="62" t="s">
        <v>491</v>
      </c>
      <c r="H98" s="49" t="s">
        <v>19</v>
      </c>
      <c r="I98" s="49" t="s">
        <v>19</v>
      </c>
      <c r="J98" s="49" t="s">
        <v>19</v>
      </c>
      <c r="K98" s="75">
        <v>1</v>
      </c>
    </row>
    <row r="99" spans="1:11" s="76" customFormat="1" ht="77">
      <c r="A99" s="90"/>
      <c r="B99" s="64" t="s">
        <v>586</v>
      </c>
      <c r="C99" s="32" t="s">
        <v>96</v>
      </c>
      <c r="D99" s="33" t="s">
        <v>166</v>
      </c>
      <c r="E99" s="34" t="s">
        <v>237</v>
      </c>
      <c r="F99" s="57" t="s">
        <v>237</v>
      </c>
      <c r="G99" s="62" t="s">
        <v>490</v>
      </c>
      <c r="H99" s="49" t="s">
        <v>19</v>
      </c>
      <c r="I99" s="49" t="s">
        <v>19</v>
      </c>
      <c r="J99" s="49" t="s">
        <v>19</v>
      </c>
      <c r="K99" s="75">
        <v>1</v>
      </c>
    </row>
    <row r="100" spans="1:11" s="76" customFormat="1" ht="156">
      <c r="A100" s="94" t="s">
        <v>413</v>
      </c>
      <c r="B100" s="64" t="s">
        <v>560</v>
      </c>
      <c r="C100" s="32" t="s">
        <v>255</v>
      </c>
      <c r="D100" s="32" t="s">
        <v>255</v>
      </c>
      <c r="E100" s="34" t="s">
        <v>255</v>
      </c>
      <c r="F100" s="32" t="s">
        <v>255</v>
      </c>
      <c r="G100" s="62" t="s">
        <v>391</v>
      </c>
      <c r="H100" s="49" t="s">
        <v>19</v>
      </c>
      <c r="I100" s="49" t="s">
        <v>19</v>
      </c>
      <c r="J100" s="49" t="s">
        <v>19</v>
      </c>
      <c r="K100" s="47">
        <v>3</v>
      </c>
    </row>
    <row r="101" spans="1:11" s="76" customFormat="1" ht="104">
      <c r="A101" s="91"/>
      <c r="B101" s="64" t="s">
        <v>561</v>
      </c>
      <c r="C101" s="32" t="s">
        <v>256</v>
      </c>
      <c r="D101" s="32" t="s">
        <v>256</v>
      </c>
      <c r="E101" s="34" t="s">
        <v>256</v>
      </c>
      <c r="F101" s="32" t="s">
        <v>256</v>
      </c>
      <c r="G101" s="62" t="s">
        <v>506</v>
      </c>
      <c r="H101" s="49" t="s">
        <v>19</v>
      </c>
      <c r="I101" s="49" t="s">
        <v>19</v>
      </c>
      <c r="J101" s="49" t="s">
        <v>19</v>
      </c>
      <c r="K101" s="47">
        <v>3</v>
      </c>
    </row>
    <row r="102" spans="1:11" s="101" customFormat="1">
      <c r="A102" s="110"/>
      <c r="B102" s="110"/>
      <c r="C102" s="110"/>
      <c r="D102" s="110"/>
      <c r="E102" s="110"/>
      <c r="F102" s="110"/>
      <c r="G102" s="110"/>
      <c r="K102" s="75">
        <v>1</v>
      </c>
    </row>
    <row r="103" spans="1:11" s="3" customFormat="1">
      <c r="A103" s="134"/>
      <c r="B103" s="134"/>
      <c r="C103" s="134"/>
      <c r="D103" s="134"/>
      <c r="E103" s="134"/>
      <c r="F103" s="134"/>
      <c r="G103" s="134"/>
      <c r="K103" s="46">
        <v>1</v>
      </c>
    </row>
    <row r="104" spans="1:11" s="3" customFormat="1">
      <c r="A104" s="134"/>
      <c r="B104" s="134"/>
      <c r="C104" s="134"/>
      <c r="D104" s="134"/>
      <c r="E104" s="134"/>
      <c r="F104" s="134"/>
      <c r="G104" s="134"/>
      <c r="K104" s="46">
        <v>1</v>
      </c>
    </row>
    <row r="105" spans="1:11">
      <c r="C105" s="53"/>
      <c r="D105" s="53"/>
      <c r="E105" s="53"/>
      <c r="F105" s="53"/>
    </row>
    <row r="106" spans="1:11">
      <c r="C106" s="53"/>
      <c r="D106" s="53"/>
      <c r="E106" s="53"/>
      <c r="F106" s="53"/>
    </row>
  </sheetData>
  <mergeCells count="15">
    <mergeCell ref="G10:G13"/>
    <mergeCell ref="G69:G71"/>
    <mergeCell ref="C76:C78"/>
    <mergeCell ref="D76:D78"/>
    <mergeCell ref="E76:E78"/>
    <mergeCell ref="F76:F78"/>
    <mergeCell ref="A1:J1"/>
    <mergeCell ref="B2:J2"/>
    <mergeCell ref="C3:J3"/>
    <mergeCell ref="A4:J4"/>
    <mergeCell ref="A5:A6"/>
    <mergeCell ref="B5:B6"/>
    <mergeCell ref="C5:F5"/>
    <mergeCell ref="G5:G6"/>
    <mergeCell ref="H5:J5"/>
  </mergeCells>
  <phoneticPr fontId="1"/>
  <dataValidations count="1">
    <dataValidation type="list" allowBlank="1" showInputMessage="1" showErrorMessage="1" sqref="H8:J13 H52:J101 H15:J50">
      <formula1>"□,■"</formula1>
    </dataValidation>
  </dataValidations>
  <printOptions horizontalCentered="1"/>
  <pageMargins left="0.70866141732283472" right="0.70866141732283472" top="0.59055118110236227" bottom="0.59055118110236227" header="0.31496062992125984" footer="0.31496062992125984"/>
  <pageSetup paperSize="9" scale="73" fitToHeight="0" orientation="portrait" r:id="rId1"/>
  <headerFooter>
    <oddFooter>&amp;R自己点検シート（障害福祉サービス（訪問系））&amp;P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H115"/>
  <sheetViews>
    <sheetView topLeftCell="A47" zoomScaleNormal="100" zoomScaleSheetLayoutView="100" workbookViewId="0">
      <selection activeCell="C48" sqref="C48"/>
    </sheetView>
  </sheetViews>
  <sheetFormatPr defaultRowHeight="18"/>
  <cols>
    <col min="1" max="1" width="3.5" style="4" customWidth="1"/>
    <col min="2" max="2" width="21.08203125" style="30" customWidth="1"/>
    <col min="3" max="3" width="53.75" style="41" customWidth="1"/>
    <col min="4" max="4" width="21.33203125" style="44" customWidth="1"/>
    <col min="5" max="7" width="6.33203125" style="29" customWidth="1"/>
    <col min="8" max="8" width="0" hidden="1" customWidth="1"/>
  </cols>
  <sheetData>
    <row r="1" spans="1:8" s="1" customFormat="1" ht="42" customHeight="1" thickBot="1">
      <c r="A1" s="206" t="s">
        <v>342</v>
      </c>
      <c r="B1" s="206"/>
      <c r="C1" s="207"/>
      <c r="D1" s="207"/>
      <c r="E1" s="206"/>
      <c r="F1" s="206"/>
      <c r="G1" s="206"/>
    </row>
    <row r="2" spans="1:8" s="1" customFormat="1" ht="30" customHeight="1" thickTop="1">
      <c r="A2" s="208" t="s">
        <v>20</v>
      </c>
      <c r="B2" s="209"/>
      <c r="C2" s="210">
        <f>②人員・設備・運営基準!B2</f>
        <v>0</v>
      </c>
      <c r="D2" s="210"/>
      <c r="E2" s="211"/>
      <c r="F2" s="211"/>
      <c r="G2" s="184"/>
    </row>
    <row r="3" spans="1:8" s="1" customFormat="1" ht="30" customHeight="1" thickBot="1">
      <c r="A3" s="212" t="s">
        <v>239</v>
      </c>
      <c r="B3" s="213"/>
      <c r="C3" s="52"/>
      <c r="D3" s="214" t="s">
        <v>343</v>
      </c>
      <c r="E3" s="215"/>
      <c r="F3" s="215"/>
      <c r="G3" s="216"/>
    </row>
    <row r="4" spans="1:8" s="1" customFormat="1" ht="144" customHeight="1" thickTop="1">
      <c r="A4" s="225"/>
      <c r="B4" s="225"/>
      <c r="C4" s="226"/>
      <c r="D4" s="226"/>
      <c r="E4" s="225"/>
      <c r="F4" s="225"/>
      <c r="G4" s="225"/>
    </row>
    <row r="5" spans="1:8" s="1" customFormat="1" ht="27.65" customHeight="1">
      <c r="A5" s="227" t="s">
        <v>23</v>
      </c>
      <c r="B5" s="228"/>
      <c r="C5" s="231" t="s">
        <v>0</v>
      </c>
      <c r="D5" s="233" t="s">
        <v>1</v>
      </c>
      <c r="E5" s="235" t="s">
        <v>22</v>
      </c>
      <c r="F5" s="236"/>
      <c r="G5" s="237"/>
    </row>
    <row r="6" spans="1:8" s="76" customFormat="1" ht="27" customHeight="1">
      <c r="A6" s="229"/>
      <c r="B6" s="230"/>
      <c r="C6" s="232"/>
      <c r="D6" s="234"/>
      <c r="E6" s="72" t="s">
        <v>679</v>
      </c>
      <c r="F6" s="72" t="s">
        <v>680</v>
      </c>
      <c r="G6" s="102" t="s">
        <v>244</v>
      </c>
    </row>
    <row r="7" spans="1:8" s="108" customFormat="1" ht="22.5">
      <c r="A7" s="103"/>
      <c r="B7" s="104" t="s">
        <v>341</v>
      </c>
      <c r="C7" s="105"/>
      <c r="D7" s="106"/>
      <c r="E7" s="107"/>
      <c r="F7" s="107"/>
      <c r="G7" s="107"/>
    </row>
    <row r="8" spans="1:8" s="76" customFormat="1" ht="25" customHeight="1">
      <c r="A8" s="109"/>
      <c r="B8" s="243" t="s">
        <v>499</v>
      </c>
      <c r="C8" s="244"/>
      <c r="D8" s="244"/>
      <c r="E8" s="244"/>
      <c r="F8" s="244"/>
      <c r="G8" s="245"/>
      <c r="H8" s="110">
        <v>1</v>
      </c>
    </row>
    <row r="9" spans="1:8" s="76" customFormat="1" ht="143">
      <c r="A9" s="109">
        <v>1</v>
      </c>
      <c r="B9" s="111" t="s">
        <v>339</v>
      </c>
      <c r="C9" s="97" t="s">
        <v>681</v>
      </c>
      <c r="D9" s="65" t="s">
        <v>682</v>
      </c>
      <c r="E9" s="51" t="s">
        <v>19</v>
      </c>
      <c r="F9" s="51" t="s">
        <v>19</v>
      </c>
      <c r="G9" s="51" t="s">
        <v>19</v>
      </c>
      <c r="H9" s="110">
        <v>1</v>
      </c>
    </row>
    <row r="10" spans="1:8" s="76" customFormat="1" ht="91">
      <c r="A10" s="109">
        <v>2</v>
      </c>
      <c r="B10" s="112" t="s">
        <v>683</v>
      </c>
      <c r="C10" s="63" t="s">
        <v>599</v>
      </c>
      <c r="D10" s="64" t="s">
        <v>682</v>
      </c>
      <c r="E10" s="49" t="s">
        <v>19</v>
      </c>
      <c r="F10" s="49" t="s">
        <v>19</v>
      </c>
      <c r="G10" s="49" t="s">
        <v>19</v>
      </c>
      <c r="H10" s="110">
        <v>1</v>
      </c>
    </row>
    <row r="11" spans="1:8" s="76" customFormat="1" ht="135" customHeight="1">
      <c r="A11" s="113">
        <v>3</v>
      </c>
      <c r="B11" s="94" t="s">
        <v>684</v>
      </c>
      <c r="C11" s="64" t="s">
        <v>524</v>
      </c>
      <c r="D11" s="222" t="s">
        <v>685</v>
      </c>
      <c r="E11" s="49" t="s">
        <v>19</v>
      </c>
      <c r="F11" s="49" t="s">
        <v>19</v>
      </c>
      <c r="G11" s="49" t="s">
        <v>19</v>
      </c>
      <c r="H11" s="110">
        <v>1</v>
      </c>
    </row>
    <row r="12" spans="1:8" s="76" customFormat="1" ht="39">
      <c r="A12" s="114"/>
      <c r="B12" s="91"/>
      <c r="C12" s="64" t="s">
        <v>379</v>
      </c>
      <c r="D12" s="224"/>
      <c r="E12" s="49" t="s">
        <v>19</v>
      </c>
      <c r="F12" s="49" t="s">
        <v>19</v>
      </c>
      <c r="G12" s="49" t="s">
        <v>19</v>
      </c>
      <c r="H12" s="110"/>
    </row>
    <row r="13" spans="1:8" s="76" customFormat="1" ht="56.15" customHeight="1">
      <c r="A13" s="109">
        <v>5</v>
      </c>
      <c r="B13" s="112" t="s">
        <v>468</v>
      </c>
      <c r="C13" s="63" t="s">
        <v>600</v>
      </c>
      <c r="D13" s="40"/>
      <c r="E13" s="49" t="s">
        <v>19</v>
      </c>
      <c r="F13" s="49" t="s">
        <v>19</v>
      </c>
      <c r="G13" s="49" t="s">
        <v>19</v>
      </c>
      <c r="H13" s="110">
        <v>1</v>
      </c>
    </row>
    <row r="14" spans="1:8" s="76" customFormat="1" ht="65.150000000000006" customHeight="1">
      <c r="A14" s="109">
        <v>6</v>
      </c>
      <c r="B14" s="112" t="s">
        <v>469</v>
      </c>
      <c r="C14" s="63" t="s">
        <v>601</v>
      </c>
      <c r="D14" s="115"/>
      <c r="E14" s="49" t="s">
        <v>19</v>
      </c>
      <c r="F14" s="49" t="s">
        <v>19</v>
      </c>
      <c r="G14" s="49" t="s">
        <v>19</v>
      </c>
      <c r="H14" s="110">
        <v>1</v>
      </c>
    </row>
    <row r="15" spans="1:8" s="76" customFormat="1" ht="52">
      <c r="A15" s="109">
        <v>7</v>
      </c>
      <c r="B15" s="85" t="s">
        <v>330</v>
      </c>
      <c r="C15" s="64" t="s">
        <v>602</v>
      </c>
      <c r="D15" s="97" t="s">
        <v>329</v>
      </c>
      <c r="E15" s="49" t="s">
        <v>19</v>
      </c>
      <c r="F15" s="49" t="s">
        <v>19</v>
      </c>
      <c r="G15" s="49" t="s">
        <v>19</v>
      </c>
      <c r="H15" s="110">
        <v>1</v>
      </c>
    </row>
    <row r="16" spans="1:8" s="76" customFormat="1" ht="52">
      <c r="A16" s="109">
        <v>8</v>
      </c>
      <c r="B16" s="112" t="s">
        <v>470</v>
      </c>
      <c r="C16" s="63" t="s">
        <v>603</v>
      </c>
      <c r="D16" s="40"/>
      <c r="E16" s="49" t="s">
        <v>19</v>
      </c>
      <c r="F16" s="49" t="s">
        <v>19</v>
      </c>
      <c r="G16" s="49" t="s">
        <v>19</v>
      </c>
      <c r="H16" s="116">
        <v>1</v>
      </c>
    </row>
    <row r="17" spans="1:8" s="76" customFormat="1" ht="78">
      <c r="A17" s="109">
        <v>9</v>
      </c>
      <c r="B17" s="86" t="s">
        <v>334</v>
      </c>
      <c r="C17" s="63" t="s">
        <v>604</v>
      </c>
      <c r="D17" s="64" t="s">
        <v>380</v>
      </c>
      <c r="E17" s="49" t="s">
        <v>19</v>
      </c>
      <c r="F17" s="49" t="s">
        <v>19</v>
      </c>
      <c r="G17" s="49" t="s">
        <v>19</v>
      </c>
      <c r="H17" s="116"/>
    </row>
    <row r="18" spans="1:8" s="76" customFormat="1" ht="60" customHeight="1">
      <c r="A18" s="109">
        <v>10</v>
      </c>
      <c r="B18" s="86" t="s">
        <v>333</v>
      </c>
      <c r="C18" s="63" t="s">
        <v>605</v>
      </c>
      <c r="D18" s="70" t="s">
        <v>332</v>
      </c>
      <c r="E18" s="49" t="s">
        <v>19</v>
      </c>
      <c r="F18" s="49" t="s">
        <v>19</v>
      </c>
      <c r="G18" s="49" t="s">
        <v>19</v>
      </c>
      <c r="H18" s="116"/>
    </row>
    <row r="19" spans="1:8" s="76" customFormat="1" ht="91">
      <c r="A19" s="109">
        <v>11</v>
      </c>
      <c r="B19" s="86" t="s">
        <v>331</v>
      </c>
      <c r="C19" s="63" t="s">
        <v>606</v>
      </c>
      <c r="D19" s="70" t="s">
        <v>381</v>
      </c>
      <c r="E19" s="49" t="s">
        <v>19</v>
      </c>
      <c r="F19" s="49" t="s">
        <v>19</v>
      </c>
      <c r="G19" s="49" t="s">
        <v>19</v>
      </c>
      <c r="H19" s="116">
        <v>1</v>
      </c>
    </row>
    <row r="20" spans="1:8" s="108" customFormat="1" ht="25" customHeight="1">
      <c r="A20" s="109"/>
      <c r="B20" s="217" t="s">
        <v>508</v>
      </c>
      <c r="C20" s="218"/>
      <c r="D20" s="218"/>
      <c r="E20" s="218"/>
      <c r="F20" s="218"/>
      <c r="G20" s="218"/>
    </row>
    <row r="21" spans="1:8" s="76" customFormat="1" ht="65">
      <c r="A21" s="109">
        <v>12</v>
      </c>
      <c r="B21" s="78"/>
      <c r="C21" s="63" t="s">
        <v>650</v>
      </c>
      <c r="D21" s="71" t="s">
        <v>340</v>
      </c>
      <c r="E21" s="49" t="s">
        <v>19</v>
      </c>
      <c r="F21" s="49" t="s">
        <v>19</v>
      </c>
      <c r="G21" s="49" t="s">
        <v>19</v>
      </c>
      <c r="H21" s="76">
        <v>2</v>
      </c>
    </row>
    <row r="22" spans="1:8" s="76" customFormat="1" ht="52">
      <c r="A22" s="109">
        <v>13</v>
      </c>
      <c r="B22" s="79"/>
      <c r="C22" s="63" t="s">
        <v>652</v>
      </c>
      <c r="D22" s="65"/>
      <c r="E22" s="49" t="s">
        <v>19</v>
      </c>
      <c r="F22" s="49" t="s">
        <v>19</v>
      </c>
      <c r="G22" s="49" t="s">
        <v>19</v>
      </c>
      <c r="H22" s="76">
        <v>2</v>
      </c>
    </row>
    <row r="23" spans="1:8" s="76" customFormat="1" ht="91">
      <c r="A23" s="109">
        <v>14</v>
      </c>
      <c r="B23" s="81"/>
      <c r="C23" s="63" t="s">
        <v>651</v>
      </c>
      <c r="D23" s="117"/>
      <c r="E23" s="49" t="s">
        <v>19</v>
      </c>
      <c r="F23" s="49" t="s">
        <v>19</v>
      </c>
      <c r="G23" s="49" t="s">
        <v>19</v>
      </c>
      <c r="H23" s="76">
        <v>1</v>
      </c>
    </row>
    <row r="24" spans="1:8" s="76" customFormat="1" ht="25" customHeight="1">
      <c r="A24" s="109"/>
      <c r="B24" s="219" t="s">
        <v>509</v>
      </c>
      <c r="C24" s="220"/>
      <c r="D24" s="220"/>
      <c r="E24" s="220"/>
      <c r="F24" s="220"/>
      <c r="G24" s="221"/>
    </row>
    <row r="25" spans="1:8" s="76" customFormat="1" ht="65">
      <c r="A25" s="109">
        <v>15</v>
      </c>
      <c r="B25" s="118" t="s">
        <v>467</v>
      </c>
      <c r="C25" s="63" t="s">
        <v>525</v>
      </c>
      <c r="D25" s="222" t="s">
        <v>500</v>
      </c>
      <c r="E25" s="49" t="s">
        <v>19</v>
      </c>
      <c r="F25" s="49" t="s">
        <v>19</v>
      </c>
      <c r="G25" s="49" t="s">
        <v>19</v>
      </c>
      <c r="H25" s="76">
        <v>2</v>
      </c>
    </row>
    <row r="26" spans="1:8" s="76" customFormat="1" ht="246.65" customHeight="1">
      <c r="A26" s="109">
        <v>16</v>
      </c>
      <c r="B26" s="119"/>
      <c r="C26" s="63" t="s">
        <v>648</v>
      </c>
      <c r="D26" s="223"/>
      <c r="E26" s="49" t="s">
        <v>19</v>
      </c>
      <c r="F26" s="49" t="s">
        <v>19</v>
      </c>
      <c r="G26" s="49" t="s">
        <v>19</v>
      </c>
      <c r="H26" s="76">
        <v>2</v>
      </c>
    </row>
    <row r="27" spans="1:8" s="76" customFormat="1" ht="117">
      <c r="A27" s="109">
        <v>17</v>
      </c>
      <c r="B27" s="119"/>
      <c r="C27" s="63" t="s">
        <v>539</v>
      </c>
      <c r="D27" s="223"/>
      <c r="E27" s="49" t="s">
        <v>19</v>
      </c>
      <c r="F27" s="49" t="s">
        <v>19</v>
      </c>
      <c r="G27" s="49" t="s">
        <v>19</v>
      </c>
      <c r="H27" s="76">
        <v>2</v>
      </c>
    </row>
    <row r="28" spans="1:8" s="76" customFormat="1" ht="52">
      <c r="A28" s="109">
        <v>18</v>
      </c>
      <c r="B28" s="119"/>
      <c r="C28" s="63" t="s">
        <v>526</v>
      </c>
      <c r="D28" s="223"/>
      <c r="E28" s="49" t="s">
        <v>19</v>
      </c>
      <c r="F28" s="49" t="s">
        <v>19</v>
      </c>
      <c r="G28" s="49" t="s">
        <v>19</v>
      </c>
      <c r="H28" s="76">
        <v>1</v>
      </c>
    </row>
    <row r="29" spans="1:8" s="76" customFormat="1" ht="283" customHeight="1">
      <c r="A29" s="109">
        <v>19</v>
      </c>
      <c r="B29" s="119"/>
      <c r="C29" s="63" t="s">
        <v>649</v>
      </c>
      <c r="D29" s="223"/>
      <c r="E29" s="49" t="s">
        <v>19</v>
      </c>
      <c r="F29" s="49" t="s">
        <v>19</v>
      </c>
      <c r="G29" s="49" t="s">
        <v>19</v>
      </c>
      <c r="H29" s="76">
        <v>1</v>
      </c>
    </row>
    <row r="30" spans="1:8" s="76" customFormat="1" ht="273">
      <c r="A30" s="109">
        <v>20</v>
      </c>
      <c r="B30" s="119"/>
      <c r="C30" s="63" t="s">
        <v>653</v>
      </c>
      <c r="D30" s="223"/>
      <c r="E30" s="49" t="s">
        <v>19</v>
      </c>
      <c r="F30" s="49" t="s">
        <v>19</v>
      </c>
      <c r="G30" s="49" t="s">
        <v>19</v>
      </c>
      <c r="H30" s="76">
        <v>1</v>
      </c>
    </row>
    <row r="31" spans="1:8" s="76" customFormat="1" ht="117">
      <c r="A31" s="109">
        <v>21</v>
      </c>
      <c r="B31" s="119"/>
      <c r="C31" s="63" t="s">
        <v>654</v>
      </c>
      <c r="D31" s="223"/>
      <c r="E31" s="49" t="s">
        <v>19</v>
      </c>
      <c r="F31" s="49" t="s">
        <v>19</v>
      </c>
      <c r="G31" s="49" t="s">
        <v>19</v>
      </c>
      <c r="H31" s="76">
        <v>1</v>
      </c>
    </row>
    <row r="32" spans="1:8" s="76" customFormat="1" ht="143">
      <c r="A32" s="109">
        <v>22</v>
      </c>
      <c r="B32" s="119"/>
      <c r="C32" s="63" t="s">
        <v>655</v>
      </c>
      <c r="D32" s="223"/>
      <c r="E32" s="49" t="s">
        <v>19</v>
      </c>
      <c r="F32" s="49" t="s">
        <v>19</v>
      </c>
      <c r="G32" s="49" t="s">
        <v>19</v>
      </c>
      <c r="H32" s="76">
        <v>1</v>
      </c>
    </row>
    <row r="33" spans="1:8" s="76" customFormat="1" ht="169">
      <c r="A33" s="109">
        <v>23</v>
      </c>
      <c r="B33" s="120"/>
      <c r="C33" s="63" t="s">
        <v>656</v>
      </c>
      <c r="D33" s="224"/>
      <c r="E33" s="49" t="s">
        <v>19</v>
      </c>
      <c r="F33" s="49" t="s">
        <v>19</v>
      </c>
      <c r="G33" s="49" t="s">
        <v>19</v>
      </c>
      <c r="H33" s="76">
        <v>1</v>
      </c>
    </row>
    <row r="34" spans="1:8" s="76" customFormat="1" ht="235" customHeight="1">
      <c r="A34" s="109">
        <v>24</v>
      </c>
      <c r="B34" s="112" t="s">
        <v>514</v>
      </c>
      <c r="C34" s="63" t="s">
        <v>607</v>
      </c>
      <c r="D34" s="97" t="s">
        <v>471</v>
      </c>
      <c r="E34" s="49" t="s">
        <v>19</v>
      </c>
      <c r="F34" s="49" t="s">
        <v>19</v>
      </c>
      <c r="G34" s="49" t="s">
        <v>19</v>
      </c>
      <c r="H34" s="76">
        <v>1</v>
      </c>
    </row>
    <row r="35" spans="1:8" s="76" customFormat="1" ht="196" customHeight="1">
      <c r="A35" s="109">
        <v>25</v>
      </c>
      <c r="B35" s="238" t="s">
        <v>515</v>
      </c>
      <c r="C35" s="121" t="s">
        <v>657</v>
      </c>
      <c r="D35" s="222" t="s">
        <v>335</v>
      </c>
      <c r="E35" s="49" t="s">
        <v>19</v>
      </c>
      <c r="F35" s="49" t="s">
        <v>19</v>
      </c>
      <c r="G35" s="49" t="s">
        <v>19</v>
      </c>
      <c r="H35" s="76">
        <v>1</v>
      </c>
    </row>
    <row r="36" spans="1:8" s="76" customFormat="1" ht="65">
      <c r="A36" s="109">
        <v>26</v>
      </c>
      <c r="B36" s="239"/>
      <c r="C36" s="122" t="s">
        <v>608</v>
      </c>
      <c r="D36" s="223"/>
      <c r="E36" s="203" t="s">
        <v>19</v>
      </c>
      <c r="F36" s="203" t="s">
        <v>19</v>
      </c>
      <c r="G36" s="203" t="s">
        <v>19</v>
      </c>
    </row>
    <row r="37" spans="1:8" s="76" customFormat="1" ht="104">
      <c r="A37" s="109">
        <v>27</v>
      </c>
      <c r="B37" s="239"/>
      <c r="C37" s="122" t="s">
        <v>609</v>
      </c>
      <c r="D37" s="223"/>
      <c r="E37" s="241"/>
      <c r="F37" s="204"/>
      <c r="G37" s="204"/>
    </row>
    <row r="38" spans="1:8" s="76" customFormat="1">
      <c r="A38" s="109">
        <v>28</v>
      </c>
      <c r="B38" s="239"/>
      <c r="C38" s="122" t="s">
        <v>610</v>
      </c>
      <c r="D38" s="223"/>
      <c r="E38" s="241"/>
      <c r="F38" s="204"/>
      <c r="G38" s="204"/>
    </row>
    <row r="39" spans="1:8" s="76" customFormat="1">
      <c r="A39" s="109">
        <v>29</v>
      </c>
      <c r="B39" s="239"/>
      <c r="C39" s="122" t="s">
        <v>612</v>
      </c>
      <c r="D39" s="223"/>
      <c r="E39" s="241"/>
      <c r="F39" s="204"/>
      <c r="G39" s="204"/>
    </row>
    <row r="40" spans="1:8" s="76" customFormat="1" ht="26">
      <c r="A40" s="109">
        <v>30</v>
      </c>
      <c r="B40" s="239"/>
      <c r="C40" s="122" t="s">
        <v>611</v>
      </c>
      <c r="D40" s="223"/>
      <c r="E40" s="241"/>
      <c r="F40" s="204"/>
      <c r="G40" s="204"/>
    </row>
    <row r="41" spans="1:8" s="76" customFormat="1" ht="104">
      <c r="A41" s="109">
        <v>31</v>
      </c>
      <c r="B41" s="239"/>
      <c r="C41" s="122" t="s">
        <v>613</v>
      </c>
      <c r="D41" s="223"/>
      <c r="E41" s="241"/>
      <c r="F41" s="204"/>
      <c r="G41" s="204"/>
    </row>
    <row r="42" spans="1:8" s="76" customFormat="1" ht="91">
      <c r="A42" s="109">
        <v>32</v>
      </c>
      <c r="B42" s="239"/>
      <c r="C42" s="122" t="s">
        <v>686</v>
      </c>
      <c r="D42" s="223"/>
      <c r="E42" s="241"/>
      <c r="F42" s="204"/>
      <c r="G42" s="204"/>
    </row>
    <row r="43" spans="1:8" s="76" customFormat="1" ht="52">
      <c r="A43" s="109">
        <v>33</v>
      </c>
      <c r="B43" s="239"/>
      <c r="C43" s="117" t="s">
        <v>614</v>
      </c>
      <c r="D43" s="223"/>
      <c r="E43" s="242"/>
      <c r="F43" s="205"/>
      <c r="G43" s="205"/>
    </row>
    <row r="44" spans="1:8" s="76" customFormat="1" ht="64" customHeight="1">
      <c r="A44" s="109">
        <v>34</v>
      </c>
      <c r="B44" s="239"/>
      <c r="C44" s="63" t="s">
        <v>701</v>
      </c>
      <c r="D44" s="223"/>
      <c r="E44" s="49" t="s">
        <v>19</v>
      </c>
      <c r="F44" s="49" t="s">
        <v>19</v>
      </c>
      <c r="G44" s="49" t="s">
        <v>19</v>
      </c>
    </row>
    <row r="45" spans="1:8" s="76" customFormat="1" ht="39">
      <c r="A45" s="109">
        <v>35</v>
      </c>
      <c r="B45" s="239"/>
      <c r="C45" s="117" t="s">
        <v>633</v>
      </c>
      <c r="D45" s="223"/>
      <c r="E45" s="51" t="s">
        <v>19</v>
      </c>
      <c r="F45" s="51" t="s">
        <v>19</v>
      </c>
      <c r="G45" s="51" t="s">
        <v>19</v>
      </c>
    </row>
    <row r="46" spans="1:8" s="76" customFormat="1" ht="228.65" customHeight="1">
      <c r="A46" s="109">
        <v>36</v>
      </c>
      <c r="B46" s="240"/>
      <c r="C46" s="63" t="s">
        <v>634</v>
      </c>
      <c r="D46" s="224"/>
      <c r="E46" s="49" t="s">
        <v>19</v>
      </c>
      <c r="F46" s="49" t="s">
        <v>19</v>
      </c>
      <c r="G46" s="49" t="s">
        <v>19</v>
      </c>
      <c r="H46" s="76">
        <v>2</v>
      </c>
    </row>
    <row r="47" spans="1:8" s="76" customFormat="1" ht="170.15" customHeight="1">
      <c r="A47" s="109">
        <v>37</v>
      </c>
      <c r="B47" s="86" t="s">
        <v>516</v>
      </c>
      <c r="C47" s="63" t="s">
        <v>615</v>
      </c>
      <c r="D47" s="64" t="s">
        <v>501</v>
      </c>
      <c r="E47" s="49" t="s">
        <v>19</v>
      </c>
      <c r="F47" s="49" t="s">
        <v>19</v>
      </c>
      <c r="G47" s="49" t="s">
        <v>19</v>
      </c>
    </row>
    <row r="48" spans="1:8" s="76" customFormat="1" ht="241.5" customHeight="1">
      <c r="A48" s="109">
        <v>38</v>
      </c>
      <c r="B48" s="86" t="s">
        <v>693</v>
      </c>
      <c r="C48" s="63" t="s">
        <v>694</v>
      </c>
      <c r="D48" s="64" t="s">
        <v>328</v>
      </c>
      <c r="E48" s="49" t="s">
        <v>19</v>
      </c>
      <c r="F48" s="49" t="s">
        <v>19</v>
      </c>
      <c r="G48" s="49" t="s">
        <v>19</v>
      </c>
    </row>
    <row r="49" spans="1:8" s="76" customFormat="1" ht="25" customHeight="1">
      <c r="A49" s="109"/>
      <c r="B49" s="247" t="s">
        <v>510</v>
      </c>
      <c r="C49" s="248"/>
      <c r="D49" s="248"/>
      <c r="E49" s="220"/>
      <c r="F49" s="220"/>
      <c r="G49" s="221"/>
      <c r="H49" s="76">
        <v>2</v>
      </c>
    </row>
    <row r="50" spans="1:8" s="76" customFormat="1" ht="260">
      <c r="A50" s="109">
        <v>39</v>
      </c>
      <c r="B50" s="79" t="s">
        <v>338</v>
      </c>
      <c r="C50" s="117" t="s">
        <v>658</v>
      </c>
      <c r="D50" s="65" t="s">
        <v>502</v>
      </c>
      <c r="E50" s="51" t="s">
        <v>19</v>
      </c>
      <c r="F50" s="51" t="s">
        <v>19</v>
      </c>
      <c r="G50" s="51" t="s">
        <v>19</v>
      </c>
      <c r="H50" s="76">
        <v>1</v>
      </c>
    </row>
    <row r="51" spans="1:8" s="76" customFormat="1" ht="127.5" customHeight="1">
      <c r="A51" s="109">
        <v>40</v>
      </c>
      <c r="B51" s="79"/>
      <c r="C51" s="63" t="s">
        <v>659</v>
      </c>
      <c r="D51" s="249" t="s">
        <v>503</v>
      </c>
      <c r="E51" s="49" t="s">
        <v>19</v>
      </c>
      <c r="F51" s="49" t="s">
        <v>19</v>
      </c>
      <c r="G51" s="49" t="s">
        <v>19</v>
      </c>
      <c r="H51" s="76">
        <v>1</v>
      </c>
    </row>
    <row r="52" spans="1:8" s="76" customFormat="1" ht="143">
      <c r="A52" s="109">
        <v>41</v>
      </c>
      <c r="B52" s="111"/>
      <c r="C52" s="63" t="s">
        <v>527</v>
      </c>
      <c r="D52" s="250"/>
      <c r="E52" s="49" t="s">
        <v>19</v>
      </c>
      <c r="F52" s="49" t="s">
        <v>19</v>
      </c>
      <c r="G52" s="49" t="s">
        <v>19</v>
      </c>
      <c r="H52" s="76">
        <v>1</v>
      </c>
    </row>
    <row r="53" spans="1:8" s="76" customFormat="1" ht="62.15" customHeight="1">
      <c r="A53" s="109">
        <v>42</v>
      </c>
      <c r="B53" s="79"/>
      <c r="C53" s="63" t="s">
        <v>528</v>
      </c>
      <c r="D53" s="250"/>
      <c r="E53" s="49" t="s">
        <v>19</v>
      </c>
      <c r="F53" s="49" t="s">
        <v>19</v>
      </c>
      <c r="G53" s="49" t="s">
        <v>19</v>
      </c>
      <c r="H53" s="76">
        <v>2</v>
      </c>
    </row>
    <row r="54" spans="1:8" s="76" customFormat="1" ht="78">
      <c r="A54" s="109">
        <v>43</v>
      </c>
      <c r="B54" s="79"/>
      <c r="C54" s="63" t="s">
        <v>374</v>
      </c>
      <c r="D54" s="250"/>
      <c r="E54" s="49" t="s">
        <v>19</v>
      </c>
      <c r="F54" s="49" t="s">
        <v>19</v>
      </c>
      <c r="G54" s="49" t="s">
        <v>19</v>
      </c>
      <c r="H54" s="76">
        <v>2</v>
      </c>
    </row>
    <row r="55" spans="1:8" s="76" customFormat="1" ht="104">
      <c r="A55" s="109">
        <v>44</v>
      </c>
      <c r="B55" s="79"/>
      <c r="C55" s="63" t="s">
        <v>375</v>
      </c>
      <c r="D55" s="123"/>
      <c r="E55" s="49" t="s">
        <v>19</v>
      </c>
      <c r="F55" s="49" t="s">
        <v>19</v>
      </c>
      <c r="G55" s="49" t="s">
        <v>19</v>
      </c>
      <c r="H55" s="76">
        <v>2</v>
      </c>
    </row>
    <row r="56" spans="1:8" s="76" customFormat="1" ht="91">
      <c r="A56" s="109">
        <v>45</v>
      </c>
      <c r="B56" s="81"/>
      <c r="C56" s="63" t="s">
        <v>376</v>
      </c>
      <c r="D56" s="124"/>
      <c r="E56" s="49" t="s">
        <v>19</v>
      </c>
      <c r="F56" s="49" t="s">
        <v>19</v>
      </c>
      <c r="G56" s="49" t="s">
        <v>19</v>
      </c>
      <c r="H56" s="76">
        <v>1</v>
      </c>
    </row>
    <row r="57" spans="1:8" s="76" customFormat="1" ht="91">
      <c r="A57" s="109">
        <v>46</v>
      </c>
      <c r="B57" s="79" t="s">
        <v>517</v>
      </c>
      <c r="C57" s="63" t="s">
        <v>616</v>
      </c>
      <c r="D57" s="65" t="s">
        <v>335</v>
      </c>
      <c r="E57" s="49" t="s">
        <v>19</v>
      </c>
      <c r="F57" s="49" t="s">
        <v>19</v>
      </c>
      <c r="G57" s="49" t="s">
        <v>19</v>
      </c>
      <c r="H57" s="76">
        <v>1</v>
      </c>
    </row>
    <row r="58" spans="1:8" s="76" customFormat="1" ht="65">
      <c r="A58" s="109">
        <v>47</v>
      </c>
      <c r="B58" s="79"/>
      <c r="C58" s="121" t="s">
        <v>617</v>
      </c>
      <c r="D58" s="65"/>
      <c r="E58" s="203" t="s">
        <v>19</v>
      </c>
      <c r="F58" s="203" t="s">
        <v>19</v>
      </c>
      <c r="G58" s="203" t="s">
        <v>19</v>
      </c>
      <c r="H58" s="76">
        <v>2</v>
      </c>
    </row>
    <row r="59" spans="1:8" s="76" customFormat="1" ht="104">
      <c r="A59" s="109">
        <v>48</v>
      </c>
      <c r="B59" s="79"/>
      <c r="C59" s="122" t="s">
        <v>618</v>
      </c>
      <c r="D59" s="65"/>
      <c r="E59" s="251"/>
      <c r="F59" s="251"/>
      <c r="G59" s="251"/>
      <c r="H59" s="76">
        <v>2</v>
      </c>
    </row>
    <row r="60" spans="1:8" s="76" customFormat="1">
      <c r="A60" s="109">
        <v>49</v>
      </c>
      <c r="B60" s="79"/>
      <c r="C60" s="122" t="s">
        <v>619</v>
      </c>
      <c r="D60" s="65"/>
      <c r="E60" s="251"/>
      <c r="F60" s="251"/>
      <c r="G60" s="251"/>
      <c r="H60" s="76">
        <v>2</v>
      </c>
    </row>
    <row r="61" spans="1:8" s="76" customFormat="1">
      <c r="A61" s="109">
        <v>50</v>
      </c>
      <c r="B61" s="79"/>
      <c r="C61" s="122" t="s">
        <v>612</v>
      </c>
      <c r="D61" s="65"/>
      <c r="E61" s="251"/>
      <c r="F61" s="251"/>
      <c r="G61" s="251"/>
      <c r="H61" s="76">
        <v>2</v>
      </c>
    </row>
    <row r="62" spans="1:8" s="76" customFormat="1" ht="40.5" customHeight="1">
      <c r="A62" s="109">
        <v>51</v>
      </c>
      <c r="B62" s="79"/>
      <c r="C62" s="122" t="s">
        <v>620</v>
      </c>
      <c r="D62" s="65"/>
      <c r="E62" s="251"/>
      <c r="F62" s="251"/>
      <c r="G62" s="251"/>
      <c r="H62" s="76">
        <v>1</v>
      </c>
    </row>
    <row r="63" spans="1:8" s="76" customFormat="1" ht="43.5" customHeight="1">
      <c r="A63" s="109">
        <v>52</v>
      </c>
      <c r="B63" s="79"/>
      <c r="C63" s="122" t="s">
        <v>621</v>
      </c>
      <c r="D63" s="65"/>
      <c r="E63" s="251"/>
      <c r="F63" s="251"/>
      <c r="G63" s="251"/>
      <c r="H63" s="76">
        <v>1</v>
      </c>
    </row>
    <row r="64" spans="1:8" s="76" customFormat="1" ht="143.15" customHeight="1">
      <c r="A64" s="109">
        <v>53</v>
      </c>
      <c r="B64" s="79"/>
      <c r="C64" s="122" t="s">
        <v>622</v>
      </c>
      <c r="D64" s="65"/>
      <c r="E64" s="251"/>
      <c r="F64" s="251"/>
      <c r="G64" s="251"/>
      <c r="H64" s="76">
        <v>1</v>
      </c>
    </row>
    <row r="65" spans="1:8" s="110" customFormat="1" ht="117">
      <c r="A65" s="109">
        <v>54</v>
      </c>
      <c r="B65" s="79"/>
      <c r="C65" s="122" t="s">
        <v>623</v>
      </c>
      <c r="D65" s="65"/>
      <c r="E65" s="251"/>
      <c r="F65" s="251"/>
      <c r="G65" s="251"/>
      <c r="H65" s="110">
        <v>1</v>
      </c>
    </row>
    <row r="66" spans="1:8" s="110" customFormat="1" ht="59.15" customHeight="1">
      <c r="A66" s="109">
        <v>55</v>
      </c>
      <c r="B66" s="79"/>
      <c r="C66" s="122" t="s">
        <v>624</v>
      </c>
      <c r="D66" s="65"/>
      <c r="E66" s="251"/>
      <c r="F66" s="251"/>
      <c r="G66" s="251"/>
      <c r="H66" s="110">
        <v>1</v>
      </c>
    </row>
    <row r="67" spans="1:8" s="110" customFormat="1" ht="39">
      <c r="A67" s="109">
        <v>56</v>
      </c>
      <c r="B67" s="79"/>
      <c r="C67" s="122" t="s">
        <v>625</v>
      </c>
      <c r="D67" s="65"/>
      <c r="E67" s="252"/>
      <c r="F67" s="252"/>
      <c r="G67" s="252"/>
      <c r="H67" s="110">
        <v>1</v>
      </c>
    </row>
    <row r="68" spans="1:8" s="110" customFormat="1" ht="51" customHeight="1">
      <c r="A68" s="109">
        <v>57</v>
      </c>
      <c r="B68" s="125"/>
      <c r="C68" s="63" t="s">
        <v>635</v>
      </c>
      <c r="D68" s="65"/>
      <c r="E68" s="66" t="s">
        <v>19</v>
      </c>
      <c r="F68" s="66" t="s">
        <v>19</v>
      </c>
      <c r="G68" s="66" t="s">
        <v>19</v>
      </c>
      <c r="H68" s="110">
        <v>1</v>
      </c>
    </row>
    <row r="69" spans="1:8" s="110" customFormat="1" ht="39">
      <c r="A69" s="109">
        <v>58</v>
      </c>
      <c r="B69" s="126"/>
      <c r="C69" s="63" t="s">
        <v>636</v>
      </c>
      <c r="D69" s="97"/>
      <c r="E69" s="49" t="s">
        <v>19</v>
      </c>
      <c r="F69" s="49" t="s">
        <v>19</v>
      </c>
      <c r="G69" s="49" t="s">
        <v>19</v>
      </c>
      <c r="H69" s="110">
        <v>1</v>
      </c>
    </row>
    <row r="70" spans="1:8" s="110" customFormat="1" ht="56.15" customHeight="1">
      <c r="A70" s="109">
        <v>59</v>
      </c>
      <c r="B70" s="90" t="s">
        <v>529</v>
      </c>
      <c r="C70" s="64" t="s">
        <v>544</v>
      </c>
      <c r="D70" s="222" t="s">
        <v>685</v>
      </c>
      <c r="E70" s="49" t="s">
        <v>19</v>
      </c>
      <c r="F70" s="49" t="s">
        <v>19</v>
      </c>
      <c r="G70" s="49" t="s">
        <v>19</v>
      </c>
      <c r="H70" s="110">
        <v>1</v>
      </c>
    </row>
    <row r="71" spans="1:8" s="110" customFormat="1" ht="180.65" customHeight="1">
      <c r="A71" s="109">
        <v>60</v>
      </c>
      <c r="B71" s="91"/>
      <c r="C71" s="97" t="s">
        <v>532</v>
      </c>
      <c r="D71" s="224"/>
      <c r="E71" s="49" t="s">
        <v>19</v>
      </c>
      <c r="F71" s="49" t="s">
        <v>19</v>
      </c>
      <c r="G71" s="49" t="s">
        <v>19</v>
      </c>
      <c r="H71" s="110">
        <v>1</v>
      </c>
    </row>
    <row r="72" spans="1:8" s="110" customFormat="1" ht="104.5" customHeight="1">
      <c r="A72" s="109">
        <v>61</v>
      </c>
      <c r="B72" s="85" t="s">
        <v>518</v>
      </c>
      <c r="C72" s="97" t="s">
        <v>513</v>
      </c>
      <c r="D72" s="64" t="s">
        <v>687</v>
      </c>
      <c r="E72" s="49" t="s">
        <v>19</v>
      </c>
      <c r="F72" s="49" t="s">
        <v>19</v>
      </c>
      <c r="G72" s="49" t="s">
        <v>19</v>
      </c>
      <c r="H72" s="110">
        <v>1</v>
      </c>
    </row>
    <row r="73" spans="1:8" s="110" customFormat="1" ht="102.65" customHeight="1">
      <c r="A73" s="109">
        <v>62</v>
      </c>
      <c r="B73" s="79" t="s">
        <v>519</v>
      </c>
      <c r="C73" s="122" t="s">
        <v>540</v>
      </c>
      <c r="D73" s="65" t="s">
        <v>687</v>
      </c>
      <c r="E73" s="49" t="s">
        <v>19</v>
      </c>
      <c r="F73" s="49" t="s">
        <v>19</v>
      </c>
      <c r="G73" s="49" t="s">
        <v>19</v>
      </c>
      <c r="H73" s="110">
        <v>1</v>
      </c>
    </row>
    <row r="74" spans="1:8" s="110" customFormat="1" ht="112" customHeight="1">
      <c r="A74" s="109">
        <v>63</v>
      </c>
      <c r="B74" s="78" t="s">
        <v>520</v>
      </c>
      <c r="C74" s="63" t="s">
        <v>541</v>
      </c>
      <c r="D74" s="71" t="s">
        <v>688</v>
      </c>
      <c r="E74" s="49" t="s">
        <v>19</v>
      </c>
      <c r="F74" s="49" t="s">
        <v>19</v>
      </c>
      <c r="G74" s="49" t="s">
        <v>19</v>
      </c>
    </row>
    <row r="75" spans="1:8" s="76" customFormat="1" ht="241.5" customHeight="1">
      <c r="A75" s="109">
        <v>64</v>
      </c>
      <c r="B75" s="86" t="s">
        <v>695</v>
      </c>
      <c r="C75" s="63" t="s">
        <v>696</v>
      </c>
      <c r="D75" s="64" t="s">
        <v>328</v>
      </c>
      <c r="E75" s="49" t="s">
        <v>19</v>
      </c>
      <c r="F75" s="49" t="s">
        <v>19</v>
      </c>
      <c r="G75" s="49" t="s">
        <v>19</v>
      </c>
    </row>
    <row r="76" spans="1:8" s="110" customFormat="1" ht="25" customHeight="1">
      <c r="A76" s="109"/>
      <c r="B76" s="219" t="s">
        <v>511</v>
      </c>
      <c r="C76" s="244"/>
      <c r="D76" s="244"/>
      <c r="E76" s="244"/>
      <c r="F76" s="244"/>
      <c r="G76" s="245"/>
      <c r="H76" s="110">
        <v>1</v>
      </c>
    </row>
    <row r="77" spans="1:8" s="110" customFormat="1" ht="65">
      <c r="A77" s="109">
        <v>65</v>
      </c>
      <c r="B77" s="79" t="s">
        <v>337</v>
      </c>
      <c r="C77" s="117" t="s">
        <v>531</v>
      </c>
      <c r="D77" s="123" t="s">
        <v>504</v>
      </c>
      <c r="E77" s="51" t="s">
        <v>19</v>
      </c>
      <c r="F77" s="51" t="s">
        <v>19</v>
      </c>
      <c r="G77" s="51" t="s">
        <v>19</v>
      </c>
      <c r="H77" s="110">
        <v>1</v>
      </c>
    </row>
    <row r="78" spans="1:8" s="110" customFormat="1" ht="52">
      <c r="A78" s="109">
        <v>66</v>
      </c>
      <c r="B78" s="79"/>
      <c r="C78" s="63" t="s">
        <v>530</v>
      </c>
      <c r="D78" s="127"/>
      <c r="E78" s="49" t="s">
        <v>19</v>
      </c>
      <c r="F78" s="49" t="s">
        <v>19</v>
      </c>
      <c r="G78" s="49" t="s">
        <v>19</v>
      </c>
      <c r="H78" s="110">
        <v>1</v>
      </c>
    </row>
    <row r="79" spans="1:8" s="110" customFormat="1" ht="150" customHeight="1">
      <c r="A79" s="109">
        <v>67</v>
      </c>
      <c r="B79" s="79"/>
      <c r="C79" s="63" t="s">
        <v>533</v>
      </c>
      <c r="D79" s="127"/>
      <c r="E79" s="49" t="s">
        <v>19</v>
      </c>
      <c r="F79" s="49" t="s">
        <v>19</v>
      </c>
      <c r="G79" s="49" t="s">
        <v>19</v>
      </c>
      <c r="H79" s="110">
        <v>1</v>
      </c>
    </row>
    <row r="80" spans="1:8" s="110" customFormat="1" ht="39">
      <c r="A80" s="109">
        <v>68</v>
      </c>
      <c r="B80" s="79"/>
      <c r="C80" s="128" t="s">
        <v>534</v>
      </c>
      <c r="D80" s="127"/>
      <c r="E80" s="50" t="s">
        <v>19</v>
      </c>
      <c r="F80" s="50" t="s">
        <v>19</v>
      </c>
      <c r="G80" s="50" t="s">
        <v>19</v>
      </c>
    </row>
    <row r="81" spans="1:8" s="110" customFormat="1" ht="39">
      <c r="A81" s="109">
        <v>69</v>
      </c>
      <c r="B81" s="79"/>
      <c r="C81" s="121" t="s">
        <v>535</v>
      </c>
      <c r="D81" s="127"/>
      <c r="E81" s="49" t="s">
        <v>19</v>
      </c>
      <c r="F81" s="49" t="s">
        <v>19</v>
      </c>
      <c r="G81" s="49" t="s">
        <v>19</v>
      </c>
      <c r="H81" s="110">
        <v>1</v>
      </c>
    </row>
    <row r="82" spans="1:8" s="110" customFormat="1" ht="39">
      <c r="A82" s="109">
        <v>70</v>
      </c>
      <c r="B82" s="79"/>
      <c r="C82" s="40" t="s">
        <v>536</v>
      </c>
      <c r="D82" s="127"/>
      <c r="E82" s="66" t="s">
        <v>19</v>
      </c>
      <c r="F82" s="66" t="s">
        <v>19</v>
      </c>
      <c r="G82" s="66" t="s">
        <v>19</v>
      </c>
      <c r="H82" s="110">
        <v>1</v>
      </c>
    </row>
    <row r="83" spans="1:8" s="110" customFormat="1" ht="78">
      <c r="A83" s="109">
        <v>71</v>
      </c>
      <c r="B83" s="78" t="s">
        <v>521</v>
      </c>
      <c r="C83" s="63" t="s">
        <v>626</v>
      </c>
      <c r="D83" s="222" t="s">
        <v>335</v>
      </c>
      <c r="E83" s="49" t="s">
        <v>19</v>
      </c>
      <c r="F83" s="49" t="s">
        <v>19</v>
      </c>
      <c r="G83" s="49" t="s">
        <v>19</v>
      </c>
      <c r="H83" s="110">
        <v>1</v>
      </c>
    </row>
    <row r="84" spans="1:8" s="110" customFormat="1" ht="65">
      <c r="A84" s="109">
        <v>72</v>
      </c>
      <c r="B84" s="79"/>
      <c r="C84" s="127" t="s">
        <v>628</v>
      </c>
      <c r="D84" s="223"/>
      <c r="E84" s="203" t="s">
        <v>19</v>
      </c>
      <c r="F84" s="203" t="s">
        <v>19</v>
      </c>
      <c r="G84" s="203" t="s">
        <v>19</v>
      </c>
      <c r="H84" s="110">
        <v>1</v>
      </c>
    </row>
    <row r="85" spans="1:8" s="110" customFormat="1" ht="104">
      <c r="A85" s="109">
        <v>73</v>
      </c>
      <c r="B85" s="79"/>
      <c r="C85" s="122" t="s">
        <v>627</v>
      </c>
      <c r="D85" s="223"/>
      <c r="E85" s="204"/>
      <c r="F85" s="204"/>
      <c r="G85" s="204"/>
      <c r="H85" s="110">
        <v>1</v>
      </c>
    </row>
    <row r="86" spans="1:8" s="110" customFormat="1">
      <c r="A86" s="109">
        <v>74</v>
      </c>
      <c r="B86" s="79"/>
      <c r="C86" s="127" t="s">
        <v>610</v>
      </c>
      <c r="D86" s="223"/>
      <c r="E86" s="204"/>
      <c r="F86" s="204"/>
      <c r="G86" s="204"/>
      <c r="H86" s="110">
        <v>1</v>
      </c>
    </row>
    <row r="87" spans="1:8" s="110" customFormat="1">
      <c r="A87" s="109">
        <v>75</v>
      </c>
      <c r="B87" s="79"/>
      <c r="C87" s="127" t="s">
        <v>612</v>
      </c>
      <c r="D87" s="223"/>
      <c r="E87" s="204"/>
      <c r="F87" s="204"/>
      <c r="G87" s="204"/>
      <c r="H87" s="110">
        <v>1</v>
      </c>
    </row>
    <row r="88" spans="1:8" s="110" customFormat="1" ht="26">
      <c r="A88" s="109">
        <v>76</v>
      </c>
      <c r="B88" s="79"/>
      <c r="C88" s="127" t="s">
        <v>629</v>
      </c>
      <c r="D88" s="223"/>
      <c r="E88" s="204"/>
      <c r="F88" s="204"/>
      <c r="G88" s="204"/>
      <c r="H88" s="110">
        <v>1</v>
      </c>
    </row>
    <row r="89" spans="1:8" s="110" customFormat="1" ht="195">
      <c r="A89" s="109">
        <v>77</v>
      </c>
      <c r="B89" s="79"/>
      <c r="C89" s="122" t="s">
        <v>630</v>
      </c>
      <c r="D89" s="223"/>
      <c r="E89" s="204"/>
      <c r="F89" s="204"/>
      <c r="G89" s="204"/>
      <c r="H89" s="110">
        <v>1</v>
      </c>
    </row>
    <row r="90" spans="1:8" s="110" customFormat="1" ht="104">
      <c r="A90" s="109">
        <v>78</v>
      </c>
      <c r="B90" s="79"/>
      <c r="C90" s="122" t="s">
        <v>632</v>
      </c>
      <c r="D90" s="223"/>
      <c r="E90" s="204"/>
      <c r="F90" s="204"/>
      <c r="G90" s="204"/>
    </row>
    <row r="91" spans="1:8" s="110" customFormat="1" ht="39">
      <c r="A91" s="109">
        <v>79</v>
      </c>
      <c r="B91" s="79"/>
      <c r="C91" s="122" t="s">
        <v>631</v>
      </c>
      <c r="D91" s="223"/>
      <c r="E91" s="205"/>
      <c r="F91" s="205"/>
      <c r="G91" s="205"/>
      <c r="H91" s="110">
        <v>1</v>
      </c>
    </row>
    <row r="92" spans="1:8" s="110" customFormat="1" ht="52">
      <c r="A92" s="109">
        <v>80</v>
      </c>
      <c r="B92" s="125"/>
      <c r="C92" s="63" t="s">
        <v>637</v>
      </c>
      <c r="D92" s="223"/>
      <c r="E92" s="49" t="s">
        <v>19</v>
      </c>
      <c r="F92" s="49" t="s">
        <v>19</v>
      </c>
      <c r="G92" s="49" t="s">
        <v>19</v>
      </c>
      <c r="H92" s="110">
        <v>1</v>
      </c>
    </row>
    <row r="93" spans="1:8" s="110" customFormat="1" ht="39">
      <c r="A93" s="109">
        <v>81</v>
      </c>
      <c r="B93" s="125"/>
      <c r="C93" s="63" t="s">
        <v>638</v>
      </c>
      <c r="D93" s="223"/>
      <c r="E93" s="49" t="s">
        <v>19</v>
      </c>
      <c r="F93" s="49" t="s">
        <v>19</v>
      </c>
      <c r="G93" s="49" t="s">
        <v>19</v>
      </c>
      <c r="H93" s="110">
        <v>1</v>
      </c>
    </row>
    <row r="94" spans="1:8" s="110" customFormat="1" ht="218.5" customHeight="1">
      <c r="A94" s="109">
        <v>82</v>
      </c>
      <c r="B94" s="126"/>
      <c r="C94" s="121" t="s">
        <v>647</v>
      </c>
      <c r="D94" s="223"/>
      <c r="E94" s="50" t="s">
        <v>19</v>
      </c>
      <c r="F94" s="50" t="s">
        <v>19</v>
      </c>
      <c r="G94" s="50" t="s">
        <v>19</v>
      </c>
      <c r="H94" s="110">
        <v>1</v>
      </c>
    </row>
    <row r="95" spans="1:8" s="76" customFormat="1" ht="241.5" customHeight="1">
      <c r="A95" s="109">
        <v>83</v>
      </c>
      <c r="B95" s="86" t="s">
        <v>697</v>
      </c>
      <c r="C95" s="63" t="s">
        <v>698</v>
      </c>
      <c r="D95" s="64" t="s">
        <v>328</v>
      </c>
      <c r="E95" s="49" t="s">
        <v>19</v>
      </c>
      <c r="F95" s="49" t="s">
        <v>19</v>
      </c>
      <c r="G95" s="49" t="s">
        <v>19</v>
      </c>
    </row>
    <row r="96" spans="1:8" s="110" customFormat="1" ht="25" customHeight="1">
      <c r="A96" s="109"/>
      <c r="B96" s="219" t="s">
        <v>512</v>
      </c>
      <c r="C96" s="220"/>
      <c r="D96" s="220"/>
      <c r="E96" s="220"/>
      <c r="F96" s="220"/>
      <c r="G96" s="221"/>
      <c r="H96" s="110">
        <v>1</v>
      </c>
    </row>
    <row r="97" spans="1:8" s="110" customFormat="1" ht="104">
      <c r="A97" s="109">
        <v>84</v>
      </c>
      <c r="B97" s="79" t="s">
        <v>336</v>
      </c>
      <c r="C97" s="122" t="s">
        <v>542</v>
      </c>
      <c r="D97" s="222" t="s">
        <v>505</v>
      </c>
      <c r="E97" s="66" t="s">
        <v>19</v>
      </c>
      <c r="F97" s="66" t="s">
        <v>19</v>
      </c>
      <c r="G97" s="66" t="s">
        <v>19</v>
      </c>
      <c r="H97" s="110">
        <v>1</v>
      </c>
    </row>
    <row r="98" spans="1:8" s="110" customFormat="1" ht="39">
      <c r="A98" s="109">
        <v>85</v>
      </c>
      <c r="B98" s="79"/>
      <c r="C98" s="122" t="s">
        <v>543</v>
      </c>
      <c r="D98" s="223"/>
      <c r="E98" s="49" t="s">
        <v>19</v>
      </c>
      <c r="F98" s="49" t="s">
        <v>19</v>
      </c>
      <c r="G98" s="49" t="s">
        <v>19</v>
      </c>
      <c r="H98" s="110">
        <v>1</v>
      </c>
    </row>
    <row r="99" spans="1:8" s="110" customFormat="1" ht="39">
      <c r="A99" s="109">
        <v>86</v>
      </c>
      <c r="B99" s="79"/>
      <c r="C99" s="122" t="s">
        <v>377</v>
      </c>
      <c r="D99" s="223"/>
      <c r="E99" s="66" t="s">
        <v>19</v>
      </c>
      <c r="F99" s="66" t="s">
        <v>19</v>
      </c>
      <c r="G99" s="66" t="s">
        <v>19</v>
      </c>
      <c r="H99" s="110">
        <v>1</v>
      </c>
    </row>
    <row r="100" spans="1:8" s="110" customFormat="1" ht="122.15" customHeight="1">
      <c r="A100" s="109">
        <v>87</v>
      </c>
      <c r="B100" s="79"/>
      <c r="C100" s="122" t="s">
        <v>466</v>
      </c>
      <c r="D100" s="223"/>
      <c r="E100" s="49" t="s">
        <v>19</v>
      </c>
      <c r="F100" s="49" t="s">
        <v>19</v>
      </c>
      <c r="G100" s="49" t="s">
        <v>19</v>
      </c>
      <c r="H100" s="110">
        <v>1</v>
      </c>
    </row>
    <row r="101" spans="1:8" s="110" customFormat="1" ht="26">
      <c r="A101" s="109">
        <v>88</v>
      </c>
      <c r="B101" s="81"/>
      <c r="C101" s="117" t="s">
        <v>378</v>
      </c>
      <c r="D101" s="246"/>
      <c r="E101" s="49" t="s">
        <v>19</v>
      </c>
      <c r="F101" s="49" t="s">
        <v>19</v>
      </c>
      <c r="G101" s="49" t="s">
        <v>19</v>
      </c>
      <c r="H101" s="110">
        <v>1</v>
      </c>
    </row>
    <row r="102" spans="1:8" s="110" customFormat="1" ht="91">
      <c r="A102" s="109">
        <v>89</v>
      </c>
      <c r="B102" s="79" t="s">
        <v>522</v>
      </c>
      <c r="C102" s="122" t="s">
        <v>538</v>
      </c>
      <c r="D102" s="65" t="s">
        <v>335</v>
      </c>
      <c r="E102" s="66" t="s">
        <v>320</v>
      </c>
      <c r="F102" s="66" t="s">
        <v>320</v>
      </c>
      <c r="G102" s="66" t="s">
        <v>320</v>
      </c>
      <c r="H102" s="110">
        <v>1</v>
      </c>
    </row>
    <row r="103" spans="1:8" s="110" customFormat="1" ht="65">
      <c r="A103" s="109">
        <v>90</v>
      </c>
      <c r="B103" s="79"/>
      <c r="C103" s="121" t="s">
        <v>628</v>
      </c>
      <c r="D103" s="65"/>
      <c r="E103" s="203" t="s">
        <v>19</v>
      </c>
      <c r="F103" s="203" t="s">
        <v>19</v>
      </c>
      <c r="G103" s="203" t="s">
        <v>19</v>
      </c>
      <c r="H103" s="110">
        <v>1</v>
      </c>
    </row>
    <row r="104" spans="1:8" s="110" customFormat="1" ht="156">
      <c r="A104" s="109">
        <v>91</v>
      </c>
      <c r="B104" s="79"/>
      <c r="C104" s="122" t="s">
        <v>639</v>
      </c>
      <c r="D104" s="65"/>
      <c r="E104" s="204"/>
      <c r="F104" s="204"/>
      <c r="G104" s="204"/>
      <c r="H104" s="110">
        <v>1</v>
      </c>
    </row>
    <row r="105" spans="1:8" s="110" customFormat="1">
      <c r="A105" s="109">
        <v>92</v>
      </c>
      <c r="B105" s="79"/>
      <c r="C105" s="122" t="s">
        <v>610</v>
      </c>
      <c r="D105" s="65"/>
      <c r="E105" s="204"/>
      <c r="F105" s="204"/>
      <c r="G105" s="204"/>
      <c r="H105" s="110">
        <v>1</v>
      </c>
    </row>
    <row r="106" spans="1:8" s="110" customFormat="1">
      <c r="A106" s="109">
        <v>93</v>
      </c>
      <c r="B106" s="79"/>
      <c r="C106" s="122" t="s">
        <v>640</v>
      </c>
      <c r="D106" s="65"/>
      <c r="E106" s="204"/>
      <c r="F106" s="204"/>
      <c r="G106" s="204"/>
      <c r="H106" s="110">
        <v>1</v>
      </c>
    </row>
    <row r="107" spans="1:8" s="110" customFormat="1" ht="26">
      <c r="A107" s="109">
        <v>94</v>
      </c>
      <c r="B107" s="79"/>
      <c r="C107" s="122" t="s">
        <v>641</v>
      </c>
      <c r="D107" s="65"/>
      <c r="E107" s="204"/>
      <c r="F107" s="204"/>
      <c r="G107" s="204"/>
      <c r="H107" s="110">
        <v>1</v>
      </c>
    </row>
    <row r="108" spans="1:8" s="110" customFormat="1" ht="117">
      <c r="A108" s="109">
        <v>95</v>
      </c>
      <c r="B108" s="79"/>
      <c r="C108" s="122" t="s">
        <v>642</v>
      </c>
      <c r="D108" s="65"/>
      <c r="E108" s="204"/>
      <c r="F108" s="204"/>
      <c r="G108" s="204"/>
      <c r="H108" s="110">
        <v>1</v>
      </c>
    </row>
    <row r="109" spans="1:8" s="110" customFormat="1" ht="104">
      <c r="A109" s="109">
        <v>96</v>
      </c>
      <c r="B109" s="79"/>
      <c r="C109" s="122" t="s">
        <v>643</v>
      </c>
      <c r="D109" s="65"/>
      <c r="E109" s="204"/>
      <c r="F109" s="204"/>
      <c r="G109" s="204"/>
      <c r="H109" s="110">
        <v>1</v>
      </c>
    </row>
    <row r="110" spans="1:8" s="110" customFormat="1" ht="68.5" customHeight="1">
      <c r="A110" s="109">
        <v>97</v>
      </c>
      <c r="B110" s="79"/>
      <c r="C110" s="117" t="s">
        <v>631</v>
      </c>
      <c r="D110" s="65"/>
      <c r="E110" s="204"/>
      <c r="F110" s="204"/>
      <c r="G110" s="204"/>
      <c r="H110" s="110">
        <v>1</v>
      </c>
    </row>
    <row r="111" spans="1:8" s="110" customFormat="1" ht="52">
      <c r="A111" s="109">
        <v>98</v>
      </c>
      <c r="B111" s="125"/>
      <c r="C111" s="122" t="s">
        <v>644</v>
      </c>
      <c r="D111" s="65"/>
      <c r="E111" s="49" t="s">
        <v>19</v>
      </c>
      <c r="F111" s="49" t="s">
        <v>19</v>
      </c>
      <c r="G111" s="49" t="s">
        <v>19</v>
      </c>
      <c r="H111" s="110">
        <v>1</v>
      </c>
    </row>
    <row r="112" spans="1:8" s="76" customFormat="1" ht="52">
      <c r="A112" s="109">
        <v>99</v>
      </c>
      <c r="B112" s="125"/>
      <c r="C112" s="117" t="s">
        <v>645</v>
      </c>
      <c r="D112" s="65"/>
      <c r="E112" s="51" t="s">
        <v>19</v>
      </c>
      <c r="F112" s="51" t="s">
        <v>19</v>
      </c>
      <c r="G112" s="51" t="s">
        <v>19</v>
      </c>
      <c r="H112" s="110">
        <v>1</v>
      </c>
    </row>
    <row r="113" spans="1:8" s="76" customFormat="1" ht="202" customHeight="1">
      <c r="A113" s="109">
        <v>100</v>
      </c>
      <c r="B113" s="125"/>
      <c r="C113" s="122" t="s">
        <v>646</v>
      </c>
      <c r="D113" s="65"/>
      <c r="E113" s="66" t="s">
        <v>19</v>
      </c>
      <c r="F113" s="66" t="s">
        <v>19</v>
      </c>
      <c r="G113" s="66" t="s">
        <v>19</v>
      </c>
      <c r="H113" s="110">
        <v>1</v>
      </c>
    </row>
    <row r="114" spans="1:8" s="76" customFormat="1" ht="117" customHeight="1">
      <c r="A114" s="109">
        <v>101</v>
      </c>
      <c r="B114" s="86" t="s">
        <v>523</v>
      </c>
      <c r="C114" s="121" t="s">
        <v>537</v>
      </c>
      <c r="D114" s="71" t="s">
        <v>598</v>
      </c>
      <c r="E114" s="50" t="s">
        <v>19</v>
      </c>
      <c r="F114" s="50" t="s">
        <v>19</v>
      </c>
      <c r="G114" s="50" t="s">
        <v>19</v>
      </c>
      <c r="H114" s="110"/>
    </row>
    <row r="115" spans="1:8" s="76" customFormat="1" ht="241.5" customHeight="1">
      <c r="A115" s="109">
        <v>102</v>
      </c>
      <c r="B115" s="86" t="s">
        <v>699</v>
      </c>
      <c r="C115" s="63" t="s">
        <v>700</v>
      </c>
      <c r="D115" s="64" t="s">
        <v>328</v>
      </c>
      <c r="E115" s="49" t="s">
        <v>19</v>
      </c>
      <c r="F115" s="49" t="s">
        <v>19</v>
      </c>
      <c r="G115" s="49" t="s">
        <v>19</v>
      </c>
    </row>
  </sheetData>
  <sortState ref="A8:H112">
    <sortCondition ref="A8:A112"/>
  </sortState>
  <mergeCells count="36">
    <mergeCell ref="E103:E110"/>
    <mergeCell ref="F103:F110"/>
    <mergeCell ref="G103:G110"/>
    <mergeCell ref="B8:G8"/>
    <mergeCell ref="D11:D12"/>
    <mergeCell ref="F84:F91"/>
    <mergeCell ref="G84:G91"/>
    <mergeCell ref="B96:G96"/>
    <mergeCell ref="D97:D101"/>
    <mergeCell ref="B49:G49"/>
    <mergeCell ref="D51:D54"/>
    <mergeCell ref="E58:E67"/>
    <mergeCell ref="F58:F67"/>
    <mergeCell ref="G58:G67"/>
    <mergeCell ref="D70:D71"/>
    <mergeCell ref="B76:G76"/>
    <mergeCell ref="D83:D94"/>
    <mergeCell ref="E84:E91"/>
    <mergeCell ref="B35:B46"/>
    <mergeCell ref="D35:D46"/>
    <mergeCell ref="E36:E43"/>
    <mergeCell ref="F36:F43"/>
    <mergeCell ref="G36:G43"/>
    <mergeCell ref="A1:G1"/>
    <mergeCell ref="A2:B2"/>
    <mergeCell ref="C2:G2"/>
    <mergeCell ref="A3:B3"/>
    <mergeCell ref="D3:G3"/>
    <mergeCell ref="B20:G20"/>
    <mergeCell ref="B24:G24"/>
    <mergeCell ref="D25:D33"/>
    <mergeCell ref="A4:G4"/>
    <mergeCell ref="A5:B6"/>
    <mergeCell ref="C5:C6"/>
    <mergeCell ref="D5:D6"/>
    <mergeCell ref="E5:G5"/>
  </mergeCells>
  <phoneticPr fontId="1"/>
  <dataValidations count="1">
    <dataValidation type="list" allowBlank="1" showInputMessage="1" showErrorMessage="1" sqref="E50:G58 E21:G23 E9:G19 E77:G84 E97:G103 E92:G95 E74:G75 E44:G48 E25:G36 E111:G115">
      <formula1>"□,■"</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oddFooter>&amp;R自己点検シート（障害福祉サービス（訪問系））&amp;P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①フェイスシート</vt:lpstr>
      <vt:lpstr>②人員・設備・運営基準</vt:lpstr>
      <vt:lpstr>③加算等</vt:lpstr>
      <vt:lpstr>①フェイスシート!Print_Area</vt:lpstr>
      <vt:lpstr>②人員・設備・運営基準!Print_Area</vt:lpstr>
      <vt:lpstr>③加算等!Print_Area</vt:lpstr>
      <vt:lpstr>②人員・設備・運営基準!Print_Titles</vt:lpstr>
      <vt:lpstr>③加算等!Print_Titles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監査指導部　廣瀬</cp:lastModifiedBy>
  <cp:lastPrinted>2023-09-07T05:15:26Z</cp:lastPrinted>
  <dcterms:created xsi:type="dcterms:W3CDTF">2020-06-26T10:33:05Z</dcterms:created>
  <dcterms:modified xsi:type="dcterms:W3CDTF">2025-09-04T05:09:46Z</dcterms:modified>
</cp:coreProperties>
</file>