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14_建築住宅局\05_技術管理課\技術管理係\【０２】外注委員会\0203 設計事務所実績＆事務所概要\☆【R8更新】設計事務所登録R8～10\06_ホームページ\"/>
    </mc:Choice>
  </mc:AlternateContent>
  <bookViews>
    <workbookView xWindow="0" yWindow="0" windowWidth="28800" windowHeight="11535"/>
  </bookViews>
  <sheets>
    <sheet name="記入表" sheetId="1" r:id="rId1"/>
    <sheet name="承諾書" sheetId="2" r:id="rId2"/>
  </sheets>
  <definedNames>
    <definedName name="_xlnm.Print_Area" localSheetId="0">記入表!$A$1:$AA$292</definedName>
    <definedName name="_xlnm.Print_Area" localSheetId="1">承諾書!$A$1:$R$35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2" l="1"/>
  <c r="K17" i="2"/>
  <c r="K15" i="2" l="1"/>
  <c r="K18" i="2" l="1"/>
  <c r="K16" i="2"/>
</calcChain>
</file>

<file path=xl/comments1.xml><?xml version="1.0" encoding="utf-8"?>
<comments xmlns="http://schemas.openxmlformats.org/spreadsheetml/2006/main">
  <authors>
    <author>Windows ユーザー</author>
    <author>Administrator</author>
  </authors>
  <commentList>
    <comment ref="I1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I13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I13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I1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I13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I13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I14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I1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I14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G1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E16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E174" authorId="0" shapeId="0">
      <text>
        <r>
          <rPr>
            <sz val="9"/>
            <color indexed="81"/>
            <rFont val="MS P ゴシック"/>
            <family val="3"/>
            <charset val="128"/>
          </rPr>
          <t>新規項目</t>
        </r>
      </text>
    </comment>
    <comment ref="E17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E19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M19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3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4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249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6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D26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  <comment ref="D28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新規項目</t>
        </r>
      </text>
    </comment>
  </commentList>
</comments>
</file>

<file path=xl/sharedStrings.xml><?xml version="1.0" encoding="utf-8"?>
<sst xmlns="http://schemas.openxmlformats.org/spreadsheetml/2006/main" count="672" uniqueCount="272">
  <si>
    <t>技術士・技術土補</t>
    <rPh sb="0" eb="3">
      <t>ギジュツシ</t>
    </rPh>
    <rPh sb="4" eb="6">
      <t>ギジュツ</t>
    </rPh>
    <rPh sb="6" eb="7">
      <t>ツチ</t>
    </rPh>
    <rPh sb="7" eb="8">
      <t>ホ</t>
    </rPh>
    <phoneticPr fontId="11"/>
  </si>
  <si>
    <t>資本金</t>
    <rPh sb="0" eb="3">
      <t>シホンキン</t>
    </rPh>
    <phoneticPr fontId="11"/>
  </si>
  <si>
    <t>百万円</t>
    <rPh sb="0" eb="3">
      <t>ヒャクマンエン</t>
    </rPh>
    <phoneticPr fontId="11"/>
  </si>
  <si>
    <t>業務年数</t>
    <rPh sb="0" eb="2">
      <t>ギョウム</t>
    </rPh>
    <rPh sb="2" eb="4">
      <t>ネンスウ</t>
    </rPh>
    <phoneticPr fontId="11"/>
  </si>
  <si>
    <t>年</t>
    <rPh sb="0" eb="1">
      <t>ネン</t>
    </rPh>
    <phoneticPr fontId="11"/>
  </si>
  <si>
    <t>使用ソフト
の状況</t>
    <phoneticPr fontId="11"/>
  </si>
  <si>
    <t>ＣＡＤソフト</t>
    <phoneticPr fontId="11"/>
  </si>
  <si>
    <t>前3ヵ年の契約金額</t>
  </si>
  <si>
    <t>庁舎・事務所</t>
  </si>
  <si>
    <t>商業施設</t>
  </si>
  <si>
    <t>学校</t>
  </si>
  <si>
    <t>体育施設</t>
  </si>
  <si>
    <t>文化施設</t>
  </si>
  <si>
    <t>病院</t>
  </si>
  <si>
    <t>工場・倉庫</t>
  </si>
  <si>
    <t>宅地造成</t>
  </si>
  <si>
    <t>道路</t>
  </si>
  <si>
    <t>造園</t>
  </si>
  <si>
    <t>行列の幅等は変えないで下さい。</t>
    <rPh sb="0" eb="1">
      <t>ギョウ</t>
    </rPh>
    <rPh sb="1" eb="2">
      <t>レツ</t>
    </rPh>
    <rPh sb="3" eb="4">
      <t>ハバ</t>
    </rPh>
    <rPh sb="4" eb="5">
      <t>トウ</t>
    </rPh>
    <rPh sb="6" eb="7">
      <t>カ</t>
    </rPh>
    <rPh sb="11" eb="12">
      <t>クダ</t>
    </rPh>
    <phoneticPr fontId="11"/>
  </si>
  <si>
    <t>整理番号</t>
    <rPh sb="0" eb="2">
      <t>セイリ</t>
    </rPh>
    <rPh sb="2" eb="4">
      <t>バンゴウ</t>
    </rPh>
    <phoneticPr fontId="11"/>
  </si>
  <si>
    <t>事務所名</t>
    <rPh sb="0" eb="2">
      <t>ジム</t>
    </rPh>
    <rPh sb="2" eb="3">
      <t>ショ</t>
    </rPh>
    <rPh sb="3" eb="4">
      <t>メイ</t>
    </rPh>
    <phoneticPr fontId="11"/>
  </si>
  <si>
    <t>人</t>
    <rPh sb="0" eb="1">
      <t>ニン</t>
    </rPh>
    <phoneticPr fontId="11"/>
  </si>
  <si>
    <t>有資格者数</t>
    <rPh sb="0" eb="4">
      <t>ユウシカクシャ</t>
    </rPh>
    <rPh sb="4" eb="5">
      <t>スウ</t>
    </rPh>
    <phoneticPr fontId="11"/>
  </si>
  <si>
    <t>主要作品
主要業務等</t>
    <phoneticPr fontId="11"/>
  </si>
  <si>
    <t>記入表</t>
    <rPh sb="0" eb="2">
      <t>キニュウ</t>
    </rPh>
    <rPh sb="2" eb="3">
      <t>ヒョウ</t>
    </rPh>
    <phoneticPr fontId="11"/>
  </si>
  <si>
    <t>耐震診断ソフト</t>
    <rPh sb="0" eb="2">
      <t>タイシン</t>
    </rPh>
    <rPh sb="2" eb="4">
      <t>シンダン</t>
    </rPh>
    <phoneticPr fontId="11"/>
  </si>
  <si>
    <t>構造計算ソフト</t>
    <rPh sb="0" eb="2">
      <t>コウゾウ</t>
    </rPh>
    <rPh sb="2" eb="4">
      <t>ケイサン</t>
    </rPh>
    <phoneticPr fontId="11"/>
  </si>
  <si>
    <t>賠償責任保険制度</t>
    <rPh sb="0" eb="2">
      <t>バイショウ</t>
    </rPh>
    <rPh sb="2" eb="4">
      <t>セキニン</t>
    </rPh>
    <rPh sb="4" eb="6">
      <t>ホケン</t>
    </rPh>
    <rPh sb="6" eb="8">
      <t>セイド</t>
    </rPh>
    <phoneticPr fontId="11"/>
  </si>
  <si>
    <t>業種</t>
    <rPh sb="0" eb="2">
      <t>ギョウシュ</t>
    </rPh>
    <phoneticPr fontId="11"/>
  </si>
  <si>
    <t>建築意匠</t>
    <rPh sb="0" eb="2">
      <t>ケンチク</t>
    </rPh>
    <rPh sb="2" eb="4">
      <t>イショウ</t>
    </rPh>
    <phoneticPr fontId="11"/>
  </si>
  <si>
    <t>発注
年度</t>
    <rPh sb="0" eb="2">
      <t>ハッチュウ</t>
    </rPh>
    <rPh sb="3" eb="4">
      <t>ネン</t>
    </rPh>
    <rPh sb="4" eb="5">
      <t>ド</t>
    </rPh>
    <phoneticPr fontId="11"/>
  </si>
  <si>
    <t>一級建築士</t>
    <rPh sb="0" eb="2">
      <t>イッキュウ</t>
    </rPh>
    <rPh sb="2" eb="5">
      <t>ケンチクシ</t>
    </rPh>
    <phoneticPr fontId="11"/>
  </si>
  <si>
    <t>二級建築士</t>
    <rPh sb="0" eb="2">
      <t>ニキュウ</t>
    </rPh>
    <rPh sb="2" eb="4">
      <t>ケンチク</t>
    </rPh>
    <rPh sb="4" eb="5">
      <t>シ</t>
    </rPh>
    <phoneticPr fontId="11"/>
  </si>
  <si>
    <t>木造建築士</t>
    <rPh sb="0" eb="2">
      <t>モクゾウ</t>
    </rPh>
    <rPh sb="2" eb="4">
      <t>ケンチク</t>
    </rPh>
    <rPh sb="4" eb="5">
      <t>シ</t>
    </rPh>
    <phoneticPr fontId="11"/>
  </si>
  <si>
    <t>建築積算士</t>
    <rPh sb="0" eb="2">
      <t>ケンチク</t>
    </rPh>
    <rPh sb="2" eb="4">
      <t>セキサン</t>
    </rPh>
    <rPh sb="4" eb="5">
      <t>シ</t>
    </rPh>
    <phoneticPr fontId="11"/>
  </si>
  <si>
    <t>機械担当</t>
    <rPh sb="0" eb="2">
      <t>キカイ</t>
    </rPh>
    <rPh sb="2" eb="4">
      <t>タントウ</t>
    </rPh>
    <phoneticPr fontId="11"/>
  </si>
  <si>
    <t>電気担当</t>
    <rPh sb="0" eb="2">
      <t>デンキ</t>
    </rPh>
    <rPh sb="2" eb="4">
      <t>タントウ</t>
    </rPh>
    <phoneticPr fontId="11"/>
  </si>
  <si>
    <t>建築設備士</t>
    <rPh sb="0" eb="2">
      <t>ケンチク</t>
    </rPh>
    <rPh sb="2" eb="4">
      <t>セツビ</t>
    </rPh>
    <rPh sb="4" eb="5">
      <t>シ</t>
    </rPh>
    <phoneticPr fontId="11"/>
  </si>
  <si>
    <t>電気</t>
    <rPh sb="0" eb="2">
      <t>デンキ</t>
    </rPh>
    <phoneticPr fontId="11"/>
  </si>
  <si>
    <t>機械</t>
    <rPh sb="0" eb="2">
      <t>キカイ</t>
    </rPh>
    <phoneticPr fontId="11"/>
  </si>
  <si>
    <t>改修・補修</t>
    <rPh sb="0" eb="2">
      <t>カイシュウ</t>
    </rPh>
    <rPh sb="3" eb="5">
      <t>ホシュウ</t>
    </rPh>
    <phoneticPr fontId="11"/>
  </si>
  <si>
    <t>定期点検・定期報告</t>
    <rPh sb="0" eb="2">
      <t>テイキ</t>
    </rPh>
    <rPh sb="2" eb="4">
      <t>テンケン</t>
    </rPh>
    <rPh sb="5" eb="7">
      <t>テイキ</t>
    </rPh>
    <rPh sb="7" eb="9">
      <t>ホウコク</t>
    </rPh>
    <phoneticPr fontId="11"/>
  </si>
  <si>
    <t>その他</t>
    <rPh sb="2" eb="3">
      <t>タ</t>
    </rPh>
    <phoneticPr fontId="11"/>
  </si>
  <si>
    <t>建築</t>
    <rPh sb="0" eb="1">
      <t>ダテ</t>
    </rPh>
    <rPh sb="1" eb="2">
      <t>チク</t>
    </rPh>
    <phoneticPr fontId="11"/>
  </si>
  <si>
    <t>実績</t>
    <rPh sb="0" eb="2">
      <t>ジッセキ</t>
    </rPh>
    <phoneticPr fontId="11"/>
  </si>
  <si>
    <t>発注年度</t>
    <rPh sb="0" eb="2">
      <t>ハッチュウ</t>
    </rPh>
    <rPh sb="2" eb="3">
      <t>ネン</t>
    </rPh>
    <rPh sb="3" eb="4">
      <t>ド</t>
    </rPh>
    <phoneticPr fontId="11"/>
  </si>
  <si>
    <t>件名</t>
    <rPh sb="0" eb="2">
      <t>ケンメイ</t>
    </rPh>
    <phoneticPr fontId="11"/>
  </si>
  <si>
    <t>改修・補修
（設備）工事
の設計業務</t>
    <rPh sb="7" eb="9">
      <t>セツビ</t>
    </rPh>
    <phoneticPr fontId="11"/>
  </si>
  <si>
    <t>新増改築
工事の
設計業務</t>
    <phoneticPr fontId="11"/>
  </si>
  <si>
    <t>工事監理
業務</t>
    <phoneticPr fontId="11"/>
  </si>
  <si>
    <t>改修・補修
（建築）工事
の設計業務</t>
    <phoneticPr fontId="11"/>
  </si>
  <si>
    <t>設備設計一級建築士</t>
    <rPh sb="0" eb="2">
      <t>セツビ</t>
    </rPh>
    <rPh sb="2" eb="4">
      <t>セッケイ</t>
    </rPh>
    <rPh sb="4" eb="6">
      <t>イッキュウ</t>
    </rPh>
    <rPh sb="6" eb="8">
      <t>ケンチク</t>
    </rPh>
    <rPh sb="8" eb="9">
      <t>シ</t>
    </rPh>
    <phoneticPr fontId="11"/>
  </si>
  <si>
    <t>全角で入力　 性と名の間は全角一文字空ける</t>
    <rPh sb="0" eb="2">
      <t>ゼンカク</t>
    </rPh>
    <rPh sb="3" eb="5">
      <t>ニュウリョク</t>
    </rPh>
    <rPh sb="7" eb="8">
      <t>セイ</t>
    </rPh>
    <rPh sb="9" eb="10">
      <t>ナ</t>
    </rPh>
    <rPh sb="11" eb="12">
      <t>アイダ</t>
    </rPh>
    <rPh sb="13" eb="15">
      <t>ゼンカク</t>
    </rPh>
    <rPh sb="15" eb="18">
      <t>イチモジ</t>
    </rPh>
    <rPh sb="18" eb="19">
      <t>ア</t>
    </rPh>
    <phoneticPr fontId="11"/>
  </si>
  <si>
    <t>電気設備</t>
    <rPh sb="0" eb="2">
      <t>デンキ</t>
    </rPh>
    <rPh sb="2" eb="4">
      <t>セツビ</t>
    </rPh>
    <phoneticPr fontId="11"/>
  </si>
  <si>
    <t>機械設備</t>
    <rPh sb="0" eb="2">
      <t>キカイ</t>
    </rPh>
    <rPh sb="2" eb="4">
      <t>セツビ</t>
    </rPh>
    <phoneticPr fontId="11"/>
  </si>
  <si>
    <t>ランドスケープ・外構デザイン</t>
    <rPh sb="8" eb="9">
      <t>ガイ</t>
    </rPh>
    <rPh sb="9" eb="10">
      <t>コウ</t>
    </rPh>
    <phoneticPr fontId="11"/>
  </si>
  <si>
    <t>発注者</t>
    <phoneticPr fontId="11"/>
  </si>
  <si>
    <t>工事費
（百万円）</t>
    <rPh sb="0" eb="2">
      <t>コウジ</t>
    </rPh>
    <rPh sb="2" eb="3">
      <t>ヒ</t>
    </rPh>
    <rPh sb="5" eb="7">
      <t>ヒャクマン</t>
    </rPh>
    <rPh sb="7" eb="8">
      <t>エン</t>
    </rPh>
    <phoneticPr fontId="11"/>
  </si>
  <si>
    <t>住所</t>
    <rPh sb="0" eb="2">
      <t>ジュウショ</t>
    </rPh>
    <phoneticPr fontId="11"/>
  </si>
  <si>
    <t>工事費
（百万円）</t>
    <rPh sb="0" eb="3">
      <t>コウジヒ</t>
    </rPh>
    <rPh sb="5" eb="8">
      <t>ヒャクマンエン</t>
    </rPh>
    <phoneticPr fontId="11"/>
  </si>
  <si>
    <t>積算担当者の人数</t>
    <rPh sb="0" eb="2">
      <t>セキサン</t>
    </rPh>
    <rPh sb="2" eb="4">
      <t>タントウ</t>
    </rPh>
    <rPh sb="4" eb="5">
      <t>シャ</t>
    </rPh>
    <rPh sb="6" eb="8">
      <t>ニンズウ</t>
    </rPh>
    <phoneticPr fontId="11"/>
  </si>
  <si>
    <t>一級建築士事務所登録番号</t>
    <rPh sb="0" eb="2">
      <t>イッキュウ</t>
    </rPh>
    <rPh sb="2" eb="4">
      <t>ケンチク</t>
    </rPh>
    <rPh sb="4" eb="5">
      <t>シ</t>
    </rPh>
    <rPh sb="5" eb="7">
      <t>ジム</t>
    </rPh>
    <rPh sb="7" eb="8">
      <t>ショ</t>
    </rPh>
    <rPh sb="8" eb="10">
      <t>トウロク</t>
    </rPh>
    <rPh sb="10" eb="12">
      <t>バンゴウ</t>
    </rPh>
    <phoneticPr fontId="11"/>
  </si>
  <si>
    <t>構造設計一級建築士</t>
    <rPh sb="0" eb="2">
      <t>コウゾウ</t>
    </rPh>
    <rPh sb="2" eb="4">
      <t>セッケイ</t>
    </rPh>
    <rPh sb="4" eb="6">
      <t>イッキュウ</t>
    </rPh>
    <rPh sb="6" eb="9">
      <t>ケンチクシ</t>
    </rPh>
    <phoneticPr fontId="11"/>
  </si>
  <si>
    <t>管理建築士氏名</t>
    <rPh sb="5" eb="7">
      <t>シメイ</t>
    </rPh>
    <phoneticPr fontId="11"/>
  </si>
  <si>
    <t>加入</t>
    <rPh sb="0" eb="2">
      <t>カニュウ</t>
    </rPh>
    <phoneticPr fontId="11"/>
  </si>
  <si>
    <t>未加入</t>
    <rPh sb="0" eb="3">
      <t>ミカニュウ</t>
    </rPh>
    <phoneticPr fontId="11"/>
  </si>
  <si>
    <t>登録</t>
    <rPh sb="0" eb="2">
      <t>トウロク</t>
    </rPh>
    <phoneticPr fontId="11"/>
  </si>
  <si>
    <t>未登録</t>
    <rPh sb="0" eb="3">
      <t>ミトウロク</t>
    </rPh>
    <phoneticPr fontId="11"/>
  </si>
  <si>
    <t>入力欄</t>
  </si>
  <si>
    <t>入力上の注意</t>
    <rPh sb="2" eb="3">
      <t>ジョウ</t>
    </rPh>
    <rPh sb="4" eb="6">
      <t>チュウイ</t>
    </rPh>
    <phoneticPr fontId="11"/>
  </si>
  <si>
    <t>他</t>
    <rPh sb="0" eb="1">
      <t>タ</t>
    </rPh>
    <phoneticPr fontId="11"/>
  </si>
  <si>
    <t>民</t>
    <rPh sb="0" eb="1">
      <t>ミン</t>
    </rPh>
    <phoneticPr fontId="11"/>
  </si>
  <si>
    <t>神</t>
    <rPh sb="0" eb="1">
      <t>カミ</t>
    </rPh>
    <phoneticPr fontId="11"/>
  </si>
  <si>
    <t>入力上の注意</t>
    <rPh sb="0" eb="2">
      <t>ニュウリョク</t>
    </rPh>
    <phoneticPr fontId="11"/>
  </si>
  <si>
    <t>フリガナ</t>
    <phoneticPr fontId="11"/>
  </si>
  <si>
    <t>〒</t>
    <phoneticPr fontId="11"/>
  </si>
  <si>
    <t>住所</t>
    <phoneticPr fontId="11"/>
  </si>
  <si>
    <t>TEL</t>
    <phoneticPr fontId="11"/>
  </si>
  <si>
    <t>FAX</t>
    <phoneticPr fontId="11"/>
  </si>
  <si>
    <t>URL</t>
    <phoneticPr fontId="11"/>
  </si>
  <si>
    <t>ｅ－ｍａｉｌ</t>
    <phoneticPr fontId="11"/>
  </si>
  <si>
    <t>うち</t>
    <phoneticPr fontId="11"/>
  </si>
  <si>
    <t>※入力しないで下さい</t>
    <rPh sb="1" eb="3">
      <t>ニュウリョク</t>
    </rPh>
    <rPh sb="7" eb="8">
      <t>クダ</t>
    </rPh>
    <phoneticPr fontId="11"/>
  </si>
  <si>
    <t>うち</t>
    <phoneticPr fontId="11"/>
  </si>
  <si>
    <t>構造担当</t>
    <rPh sb="0" eb="2">
      <t>コウゾウ</t>
    </rPh>
    <rPh sb="2" eb="4">
      <t>タントウ</t>
    </rPh>
    <phoneticPr fontId="11"/>
  </si>
  <si>
    <t>ｅ－ｍａｉｌ　</t>
    <phoneticPr fontId="11"/>
  </si>
  <si>
    <t>構造関連業務における協力事務所</t>
    <rPh sb="10" eb="12">
      <t>キョウリョク</t>
    </rPh>
    <rPh sb="12" eb="14">
      <t>ジム</t>
    </rPh>
    <rPh sb="14" eb="15">
      <t>ショ</t>
    </rPh>
    <phoneticPr fontId="11"/>
  </si>
  <si>
    <t>積算関連業務における協力事務所</t>
    <rPh sb="10" eb="12">
      <t>キョウリョク</t>
    </rPh>
    <rPh sb="12" eb="14">
      <t>ジム</t>
    </rPh>
    <rPh sb="14" eb="15">
      <t>ショ</t>
    </rPh>
    <phoneticPr fontId="11"/>
  </si>
  <si>
    <t>全角カタカナで入力　性と名の間は全角一文字空ける</t>
    <rPh sb="0" eb="2">
      <t>ゼンカク</t>
    </rPh>
    <rPh sb="7" eb="9">
      <t>ニュウリョク</t>
    </rPh>
    <rPh sb="10" eb="11">
      <t>セイ</t>
    </rPh>
    <rPh sb="12" eb="13">
      <t>ナ</t>
    </rPh>
    <rPh sb="14" eb="15">
      <t>アイダ</t>
    </rPh>
    <rPh sb="16" eb="18">
      <t>ゼンカク</t>
    </rPh>
    <rPh sb="18" eb="21">
      <t>イチモジ</t>
    </rPh>
    <rPh sb="21" eb="22">
      <t>ア</t>
    </rPh>
    <phoneticPr fontId="11"/>
  </si>
  <si>
    <t>所員数合計（支社等も含む事務所全体の所員数）</t>
    <rPh sb="0" eb="2">
      <t>ショイン</t>
    </rPh>
    <rPh sb="2" eb="3">
      <t>スウ</t>
    </rPh>
    <rPh sb="3" eb="5">
      <t>ゴウケイ</t>
    </rPh>
    <rPh sb="6" eb="8">
      <t>シシャ</t>
    </rPh>
    <rPh sb="8" eb="9">
      <t>トウ</t>
    </rPh>
    <rPh sb="10" eb="11">
      <t>フク</t>
    </rPh>
    <rPh sb="12" eb="14">
      <t>ジム</t>
    </rPh>
    <rPh sb="14" eb="15">
      <t>ショ</t>
    </rPh>
    <rPh sb="15" eb="17">
      <t>ゼンタイ</t>
    </rPh>
    <rPh sb="18" eb="20">
      <t>ショイン</t>
    </rPh>
    <rPh sb="20" eb="21">
      <t>スウ</t>
    </rPh>
    <phoneticPr fontId="11"/>
  </si>
  <si>
    <t>所員数合計（本社のみ・支社のみの所員数）</t>
    <rPh sb="0" eb="2">
      <t>ショイン</t>
    </rPh>
    <rPh sb="2" eb="3">
      <t>スウ</t>
    </rPh>
    <rPh sb="3" eb="5">
      <t>ゴウケイ</t>
    </rPh>
    <rPh sb="6" eb="8">
      <t>ホンシャ</t>
    </rPh>
    <rPh sb="11" eb="13">
      <t>シシャ</t>
    </rPh>
    <rPh sb="16" eb="18">
      <t>ショイン</t>
    </rPh>
    <rPh sb="18" eb="19">
      <t>スウ</t>
    </rPh>
    <phoneticPr fontId="11"/>
  </si>
  <si>
    <t>所員数合計（支社のみの所員数）</t>
    <rPh sb="0" eb="2">
      <t>ショイン</t>
    </rPh>
    <rPh sb="2" eb="3">
      <t>スウ</t>
    </rPh>
    <rPh sb="3" eb="5">
      <t>ゴウケイ</t>
    </rPh>
    <rPh sb="6" eb="8">
      <t>シシャ</t>
    </rPh>
    <rPh sb="11" eb="13">
      <t>ショイン</t>
    </rPh>
    <rPh sb="13" eb="14">
      <t>スウ</t>
    </rPh>
    <phoneticPr fontId="11"/>
  </si>
  <si>
    <t>構造</t>
    <rPh sb="0" eb="2">
      <t>コウゾウ</t>
    </rPh>
    <phoneticPr fontId="11"/>
  </si>
  <si>
    <t>階数</t>
    <rPh sb="0" eb="2">
      <t>カイスウ</t>
    </rPh>
    <phoneticPr fontId="11"/>
  </si>
  <si>
    <t>支社等も含む会社全体の人数を記入</t>
    <rPh sb="0" eb="2">
      <t>シシャ</t>
    </rPh>
    <rPh sb="2" eb="3">
      <t>トウ</t>
    </rPh>
    <rPh sb="4" eb="5">
      <t>フク</t>
    </rPh>
    <rPh sb="6" eb="8">
      <t>カイシャ</t>
    </rPh>
    <rPh sb="8" eb="10">
      <t>ゼンタイ</t>
    </rPh>
    <rPh sb="11" eb="13">
      <t>ニンズウ</t>
    </rPh>
    <rPh sb="14" eb="16">
      <t>キニュウ</t>
    </rPh>
    <phoneticPr fontId="11"/>
  </si>
  <si>
    <t xml:space="preserve"> (例)078-322-6118</t>
    <phoneticPr fontId="11"/>
  </si>
  <si>
    <t xml:space="preserve"> (例)078-322-5627</t>
    <rPh sb="2" eb="3">
      <t>レイ</t>
    </rPh>
    <phoneticPr fontId="11"/>
  </si>
  <si>
    <t>設計実績がある項目に「○」を入力
近々3年間で特に設計実績が多い項目に「●」を入力
「その他」がある場合は具体的に入力して下さい</t>
    <rPh sb="0" eb="2">
      <t>セッケイ</t>
    </rPh>
    <rPh sb="2" eb="4">
      <t>ジッセキ</t>
    </rPh>
    <rPh sb="7" eb="9">
      <t>コウモク</t>
    </rPh>
    <rPh sb="17" eb="19">
      <t>チカヂカ</t>
    </rPh>
    <rPh sb="20" eb="22">
      <t>ネンカン</t>
    </rPh>
    <rPh sb="23" eb="24">
      <t>トク</t>
    </rPh>
    <rPh sb="25" eb="27">
      <t>セッケイ</t>
    </rPh>
    <rPh sb="27" eb="29">
      <t>ジッセキ</t>
    </rPh>
    <rPh sb="30" eb="31">
      <t>オオ</t>
    </rPh>
    <rPh sb="32" eb="34">
      <t>コウモク</t>
    </rPh>
    <rPh sb="39" eb="41">
      <t>ニュウリョク</t>
    </rPh>
    <rPh sb="46" eb="47">
      <t>タ</t>
    </rPh>
    <rPh sb="51" eb="53">
      <t>バアイ</t>
    </rPh>
    <rPh sb="54" eb="57">
      <t>グタイテキ</t>
    </rPh>
    <rPh sb="62" eb="63">
      <t>クダ</t>
    </rPh>
    <phoneticPr fontId="11"/>
  </si>
  <si>
    <t>免震工法・制震工法</t>
    <rPh sb="5" eb="6">
      <t>セイ</t>
    </rPh>
    <rPh sb="6" eb="7">
      <t>シン</t>
    </rPh>
    <rPh sb="7" eb="9">
      <t>コウホウ</t>
    </rPh>
    <phoneticPr fontId="11"/>
  </si>
  <si>
    <t>株式会社＝(株)　有限会社＝(有)で全角入力。環境依存文字は使用不可。</t>
    <rPh sb="0" eb="4">
      <t>カブシキガイシャ</t>
    </rPh>
    <rPh sb="6" eb="7">
      <t>カブ</t>
    </rPh>
    <rPh sb="9" eb="13">
      <t>ユウゲンガイシャ</t>
    </rPh>
    <rPh sb="15" eb="16">
      <t>ユウ</t>
    </rPh>
    <rPh sb="18" eb="20">
      <t>ゼンカク</t>
    </rPh>
    <rPh sb="23" eb="25">
      <t>カンキョウ</t>
    </rPh>
    <rPh sb="25" eb="27">
      <t>イゾン</t>
    </rPh>
    <rPh sb="27" eb="29">
      <t>モジ</t>
    </rPh>
    <rPh sb="30" eb="32">
      <t>シヨウ</t>
    </rPh>
    <rPh sb="32" eb="34">
      <t>フカ</t>
    </rPh>
    <phoneticPr fontId="11"/>
  </si>
  <si>
    <t xml:space="preserve"> (例)078-322-6118</t>
    <phoneticPr fontId="11"/>
  </si>
  <si>
    <t>本社のみ・支社のみの所員数を入力</t>
    <rPh sb="0" eb="1">
      <t>ホン</t>
    </rPh>
    <rPh sb="1" eb="2">
      <t>シャ</t>
    </rPh>
    <rPh sb="5" eb="7">
      <t>シシャ</t>
    </rPh>
    <rPh sb="10" eb="12">
      <t>ショイン</t>
    </rPh>
    <rPh sb="12" eb="13">
      <t>スウ</t>
    </rPh>
    <rPh sb="14" eb="16">
      <t>ニュウリョク</t>
    </rPh>
    <phoneticPr fontId="11"/>
  </si>
  <si>
    <t>(株)(有)（一財）は除く</t>
    <rPh sb="1" eb="2">
      <t>カブ</t>
    </rPh>
    <rPh sb="4" eb="5">
      <t>ユウ</t>
    </rPh>
    <rPh sb="7" eb="8">
      <t>イチ</t>
    </rPh>
    <rPh sb="8" eb="9">
      <t>ザイ</t>
    </rPh>
    <rPh sb="11" eb="12">
      <t>ノゾ</t>
    </rPh>
    <phoneticPr fontId="11"/>
  </si>
  <si>
    <t>支社のみの所員数を入力</t>
    <rPh sb="0" eb="2">
      <t>シシャ</t>
    </rPh>
    <rPh sb="5" eb="7">
      <t>ショイン</t>
    </rPh>
    <rPh sb="7" eb="8">
      <t>スウ</t>
    </rPh>
    <rPh sb="9" eb="11">
      <t>ニュウリョク</t>
    </rPh>
    <phoneticPr fontId="11"/>
  </si>
  <si>
    <t>高齢者福祉施設</t>
    <rPh sb="0" eb="3">
      <t>コウレイシャ</t>
    </rPh>
    <rPh sb="3" eb="5">
      <t>フクシ</t>
    </rPh>
    <rPh sb="5" eb="7">
      <t>シセツ</t>
    </rPh>
    <phoneticPr fontId="11"/>
  </si>
  <si>
    <t>障がい者福祉施設</t>
  </si>
  <si>
    <t>児童福祉施設（保育園・児童館等）</t>
    <phoneticPr fontId="11"/>
  </si>
  <si>
    <t>宿泊施設</t>
    <rPh sb="0" eb="2">
      <t>シュクハク</t>
    </rPh>
    <rPh sb="2" eb="4">
      <t>シセツ</t>
    </rPh>
    <phoneticPr fontId="11"/>
  </si>
  <si>
    <t>美術館・博物館</t>
    <rPh sb="0" eb="3">
      <t>ビジュツカン</t>
    </rPh>
    <rPh sb="4" eb="6">
      <t>ハクブツ</t>
    </rPh>
    <rPh sb="6" eb="7">
      <t>カン</t>
    </rPh>
    <phoneticPr fontId="11"/>
  </si>
  <si>
    <t>大規模改修・リニューアル</t>
    <rPh sb="0" eb="3">
      <t>ダイキボ</t>
    </rPh>
    <rPh sb="3" eb="5">
      <t>カイシュウ</t>
    </rPh>
    <phoneticPr fontId="11"/>
  </si>
  <si>
    <t>各項目の入力上の注意をよく読み、入力欄に入力して下さい。</t>
    <rPh sb="0" eb="1">
      <t>カク</t>
    </rPh>
    <rPh sb="1" eb="3">
      <t>コウモク</t>
    </rPh>
    <rPh sb="6" eb="7">
      <t>ジョウ</t>
    </rPh>
    <rPh sb="8" eb="10">
      <t>チュウイ</t>
    </rPh>
    <rPh sb="13" eb="14">
      <t>ヨ</t>
    </rPh>
    <rPh sb="16" eb="18">
      <t>ニュウリョク</t>
    </rPh>
    <rPh sb="18" eb="19">
      <t>ラン</t>
    </rPh>
    <rPh sb="20" eb="22">
      <t>ニュウリョク</t>
    </rPh>
    <rPh sb="24" eb="25">
      <t>クダ</t>
    </rPh>
    <phoneticPr fontId="11"/>
  </si>
  <si>
    <t>建築コスト管理士</t>
    <rPh sb="0" eb="2">
      <t>ケンチク</t>
    </rPh>
    <rPh sb="5" eb="8">
      <t>カンリシ</t>
    </rPh>
    <phoneticPr fontId="11"/>
  </si>
  <si>
    <t>構造設計専攻建築士</t>
    <phoneticPr fontId="11"/>
  </si>
  <si>
    <t>JSCA建築構造士</t>
    <phoneticPr fontId="11"/>
  </si>
  <si>
    <t>歴史的建築物（有形文化財〔建造物〕含む）</t>
    <rPh sb="7" eb="9">
      <t>ユウケイ</t>
    </rPh>
    <rPh sb="9" eb="12">
      <t>ブンカザイ</t>
    </rPh>
    <rPh sb="13" eb="16">
      <t>ケンゾウブツ</t>
    </rPh>
    <rPh sb="17" eb="18">
      <t>フク</t>
    </rPh>
    <phoneticPr fontId="11"/>
  </si>
  <si>
    <t>技術士・技術土補</t>
    <phoneticPr fontId="11"/>
  </si>
  <si>
    <t>PPP・PFI事業</t>
    <rPh sb="7" eb="9">
      <t>ジギョウ</t>
    </rPh>
    <phoneticPr fontId="11"/>
  </si>
  <si>
    <t>評定
取得</t>
    <rPh sb="0" eb="2">
      <t>ヒョウテイ</t>
    </rPh>
    <rPh sb="3" eb="5">
      <t>シュトク</t>
    </rPh>
    <phoneticPr fontId="11"/>
  </si>
  <si>
    <t>賠償責任保険に加入していれば、加入している保険制度名を記入、加入していなければ空欄として下さい。
（例）建築士事務所賠償責任保険：(社)日本建築士事務所協会連合会
　　　建築家賠償責任保険：(社)日本建築家協会
　　　建築士賠償責任補償制度：(社)日本建築士会連合会</t>
    <rPh sb="0" eb="2">
      <t>バイショウ</t>
    </rPh>
    <rPh sb="2" eb="4">
      <t>セキニン</t>
    </rPh>
    <rPh sb="4" eb="6">
      <t>ホケン</t>
    </rPh>
    <rPh sb="7" eb="9">
      <t>カニュウ</t>
    </rPh>
    <rPh sb="15" eb="17">
      <t>カニュウ</t>
    </rPh>
    <rPh sb="21" eb="23">
      <t>ホケン</t>
    </rPh>
    <rPh sb="23" eb="25">
      <t>セイド</t>
    </rPh>
    <rPh sb="25" eb="26">
      <t>メイ</t>
    </rPh>
    <rPh sb="27" eb="29">
      <t>キニュウ</t>
    </rPh>
    <rPh sb="30" eb="32">
      <t>カニュウ</t>
    </rPh>
    <rPh sb="39" eb="41">
      <t>クウラン</t>
    </rPh>
    <rPh sb="44" eb="45">
      <t>クダ</t>
    </rPh>
    <rPh sb="50" eb="51">
      <t>レイ</t>
    </rPh>
    <rPh sb="52" eb="55">
      <t>ケンチクシ</t>
    </rPh>
    <rPh sb="55" eb="57">
      <t>ジム</t>
    </rPh>
    <rPh sb="57" eb="58">
      <t>ショ</t>
    </rPh>
    <rPh sb="58" eb="60">
      <t>バイショウ</t>
    </rPh>
    <rPh sb="60" eb="62">
      <t>セキニン</t>
    </rPh>
    <rPh sb="62" eb="64">
      <t>ホケン</t>
    </rPh>
    <rPh sb="66" eb="67">
      <t>シャ</t>
    </rPh>
    <rPh sb="68" eb="70">
      <t>ニホン</t>
    </rPh>
    <rPh sb="70" eb="72">
      <t>ケンチク</t>
    </rPh>
    <rPh sb="72" eb="73">
      <t>シ</t>
    </rPh>
    <rPh sb="73" eb="75">
      <t>ジム</t>
    </rPh>
    <rPh sb="75" eb="76">
      <t>ショ</t>
    </rPh>
    <rPh sb="76" eb="78">
      <t>キョウカイ</t>
    </rPh>
    <rPh sb="78" eb="81">
      <t>レンゴウカイ</t>
    </rPh>
    <rPh sb="85" eb="88">
      <t>ケンチクカ</t>
    </rPh>
    <rPh sb="88" eb="90">
      <t>バイショウ</t>
    </rPh>
    <rPh sb="90" eb="92">
      <t>セキニン</t>
    </rPh>
    <rPh sb="92" eb="94">
      <t>ホケン</t>
    </rPh>
    <rPh sb="96" eb="97">
      <t>シャ</t>
    </rPh>
    <rPh sb="98" eb="100">
      <t>ニホン</t>
    </rPh>
    <rPh sb="100" eb="102">
      <t>ケンチク</t>
    </rPh>
    <rPh sb="102" eb="103">
      <t>カ</t>
    </rPh>
    <rPh sb="103" eb="105">
      <t>キョウカイ</t>
    </rPh>
    <rPh sb="109" eb="112">
      <t>ケンチクシ</t>
    </rPh>
    <rPh sb="112" eb="114">
      <t>バイショウ</t>
    </rPh>
    <rPh sb="114" eb="116">
      <t>セキニン</t>
    </rPh>
    <rPh sb="116" eb="118">
      <t>ホショウ</t>
    </rPh>
    <rPh sb="118" eb="120">
      <t>セイド</t>
    </rPh>
    <rPh sb="122" eb="123">
      <t>シャ</t>
    </rPh>
    <rPh sb="124" eb="126">
      <t>ニホン</t>
    </rPh>
    <rPh sb="126" eb="128">
      <t>ケンチク</t>
    </rPh>
    <rPh sb="128" eb="129">
      <t>シ</t>
    </rPh>
    <rPh sb="129" eb="130">
      <t>カイ</t>
    </rPh>
    <rPh sb="130" eb="132">
      <t>レンゴウ</t>
    </rPh>
    <rPh sb="132" eb="133">
      <t>カイ</t>
    </rPh>
    <phoneticPr fontId="11"/>
  </si>
  <si>
    <t>連絡先</t>
    <rPh sb="0" eb="2">
      <t>レンラク</t>
    </rPh>
    <rPh sb="2" eb="3">
      <t>サキ</t>
    </rPh>
    <phoneticPr fontId="11"/>
  </si>
  <si>
    <t>契約先</t>
    <rPh sb="0" eb="3">
      <t>ケイヤクサキ</t>
    </rPh>
    <phoneticPr fontId="11"/>
  </si>
  <si>
    <t>　入力上の注意</t>
    <rPh sb="1" eb="4">
      <t>ニュウリョクジョウ</t>
    </rPh>
    <rPh sb="5" eb="7">
      <t>チュウイ</t>
    </rPh>
    <phoneticPr fontId="11"/>
  </si>
  <si>
    <t>デザイン提案・企画</t>
    <rPh sb="4" eb="6">
      <t>テイアン</t>
    </rPh>
    <rPh sb="7" eb="9">
      <t>キカク</t>
    </rPh>
    <phoneticPr fontId="11"/>
  </si>
  <si>
    <t>解体・とりこわし工事の設計業務</t>
    <rPh sb="0" eb="2">
      <t>カイタイ</t>
    </rPh>
    <phoneticPr fontId="11"/>
  </si>
  <si>
    <t>兵庫県建築士事務所協会</t>
  </si>
  <si>
    <t>参考項目（任意入力）</t>
    <rPh sb="0" eb="2">
      <t>サンコウ</t>
    </rPh>
    <rPh sb="2" eb="4">
      <t>コウモク</t>
    </rPh>
    <phoneticPr fontId="11"/>
  </si>
  <si>
    <t>電子入札に必要なＩＣカード利用者登録</t>
    <phoneticPr fontId="11"/>
  </si>
  <si>
    <t>入力欄</t>
    <rPh sb="0" eb="2">
      <t>ニュウリョク</t>
    </rPh>
    <rPh sb="2" eb="3">
      <t>ラン</t>
    </rPh>
    <phoneticPr fontId="11"/>
  </si>
  <si>
    <t>公共施設の転活用</t>
    <rPh sb="0" eb="2">
      <t>コウキョウ</t>
    </rPh>
    <rPh sb="2" eb="4">
      <t>シセツ</t>
    </rPh>
    <rPh sb="5" eb="6">
      <t>テン</t>
    </rPh>
    <rPh sb="6" eb="8">
      <t>カツヨウ</t>
    </rPh>
    <phoneticPr fontId="11"/>
  </si>
  <si>
    <t>兵庫県建築設計監理協会</t>
    <phoneticPr fontId="11"/>
  </si>
  <si>
    <t>兵庫県設備設計事務所協会</t>
    <phoneticPr fontId="11"/>
  </si>
  <si>
    <t>性と名の間は全角一文字空ける※設備設計事務所は記入不要</t>
    <rPh sb="0" eb="1">
      <t>セイ</t>
    </rPh>
    <rPh sb="2" eb="3">
      <t>ナ</t>
    </rPh>
    <rPh sb="4" eb="5">
      <t>アイダ</t>
    </rPh>
    <rPh sb="6" eb="8">
      <t>ゼンカク</t>
    </rPh>
    <rPh sb="8" eb="11">
      <t>イチモジ</t>
    </rPh>
    <rPh sb="11" eb="12">
      <t>ア</t>
    </rPh>
    <phoneticPr fontId="11"/>
  </si>
  <si>
    <t>週休２日制の導入（事務所全体の方針）</t>
    <rPh sb="0" eb="2">
      <t>シュウキュウ</t>
    </rPh>
    <rPh sb="3" eb="4">
      <t>ニチ</t>
    </rPh>
    <rPh sb="4" eb="5">
      <t>セイ</t>
    </rPh>
    <rPh sb="6" eb="8">
      <t>ドウニュウ</t>
    </rPh>
    <rPh sb="9" eb="11">
      <t>ジム</t>
    </rPh>
    <rPh sb="11" eb="12">
      <t>ショ</t>
    </rPh>
    <rPh sb="12" eb="14">
      <t>ゼンタイ</t>
    </rPh>
    <rPh sb="15" eb="17">
      <t>ホウシン</t>
    </rPh>
    <phoneticPr fontId="11"/>
  </si>
  <si>
    <t>関係団体
への加入</t>
    <phoneticPr fontId="11"/>
  </si>
  <si>
    <t>該当する項目に「●」を入力
協力事務所により対応可能なものは「〇」を入力
「その他」がある場合は具体的に入力して下さい</t>
    <rPh sb="0" eb="2">
      <t>ガイトウ</t>
    </rPh>
    <rPh sb="4" eb="6">
      <t>コウモク</t>
    </rPh>
    <rPh sb="14" eb="16">
      <t>キョウリョク</t>
    </rPh>
    <rPh sb="16" eb="18">
      <t>ジム</t>
    </rPh>
    <rPh sb="18" eb="19">
      <t>ショ</t>
    </rPh>
    <rPh sb="22" eb="24">
      <t>タイオウ</t>
    </rPh>
    <rPh sb="24" eb="26">
      <t>カノウ</t>
    </rPh>
    <rPh sb="34" eb="36">
      <t>ニュウリョク</t>
    </rPh>
    <rPh sb="41" eb="42">
      <t>タ</t>
    </rPh>
    <rPh sb="46" eb="48">
      <t>バアイ</t>
    </rPh>
    <rPh sb="49" eb="52">
      <t>グタイテキ</t>
    </rPh>
    <rPh sb="57" eb="58">
      <t>クダ</t>
    </rPh>
    <phoneticPr fontId="11"/>
  </si>
  <si>
    <t>ソフト名を入力してください(複数記入可)。
支社・支店等がある場合は、受注した際に実際に業務を担当する支社・支店の状況を入力</t>
    <rPh sb="3" eb="4">
      <t>メイ</t>
    </rPh>
    <rPh sb="14" eb="16">
      <t>フクスウ</t>
    </rPh>
    <rPh sb="16" eb="18">
      <t>キニュウ</t>
    </rPh>
    <rPh sb="18" eb="19">
      <t>カ</t>
    </rPh>
    <rPh sb="22" eb="24">
      <t>シシャ</t>
    </rPh>
    <rPh sb="25" eb="27">
      <t>シテン</t>
    </rPh>
    <rPh sb="27" eb="28">
      <t>トウ</t>
    </rPh>
    <rPh sb="31" eb="33">
      <t>バアイ</t>
    </rPh>
    <rPh sb="35" eb="37">
      <t>ジュチュウ</t>
    </rPh>
    <rPh sb="39" eb="40">
      <t>サイ</t>
    </rPh>
    <rPh sb="41" eb="43">
      <t>ジッサイ</t>
    </rPh>
    <rPh sb="44" eb="46">
      <t>ギョウム</t>
    </rPh>
    <rPh sb="47" eb="49">
      <t>タントウ</t>
    </rPh>
    <rPh sb="51" eb="53">
      <t>シシャ</t>
    </rPh>
    <rPh sb="54" eb="56">
      <t>シテン</t>
    </rPh>
    <rPh sb="57" eb="59">
      <t>ジョウキョウ</t>
    </rPh>
    <phoneticPr fontId="11"/>
  </si>
  <si>
    <t>営繕積算システムRIBC２の使用状況</t>
    <rPh sb="0" eb="2">
      <t>エイゼン</t>
    </rPh>
    <rPh sb="2" eb="4">
      <t>セキサン</t>
    </rPh>
    <rPh sb="14" eb="16">
      <t>シヨウ</t>
    </rPh>
    <rPh sb="16" eb="18">
      <t>ジョウキョウ</t>
    </rPh>
    <phoneticPr fontId="11"/>
  </si>
  <si>
    <t>変更日
(R〇/〇/〇)</t>
    <phoneticPr fontId="11"/>
  </si>
  <si>
    <t>発注者</t>
  </si>
  <si>
    <t>積算担当者の人数</t>
    <rPh sb="0" eb="2">
      <t>セキサン</t>
    </rPh>
    <rPh sb="2" eb="4">
      <t>タントウ</t>
    </rPh>
    <rPh sb="4" eb="5">
      <t>シャ</t>
    </rPh>
    <rPh sb="6" eb="7">
      <t>ヒト</t>
    </rPh>
    <rPh sb="7" eb="8">
      <t>カズ</t>
    </rPh>
    <phoneticPr fontId="11"/>
  </si>
  <si>
    <t>①左記に記載していた変更前の情報を下記の「変更前の記載内容」欄へコピーしてください
②左記の入力欄に変更後の情報を上書きしてください
③「変更日」欄へ変更日を入力してください</t>
    <rPh sb="10" eb="12">
      <t>ヘンコウ</t>
    </rPh>
    <rPh sb="12" eb="13">
      <t>マエ</t>
    </rPh>
    <rPh sb="14" eb="16">
      <t>ジョウホウ</t>
    </rPh>
    <rPh sb="17" eb="19">
      <t>カキ</t>
    </rPh>
    <rPh sb="21" eb="24">
      <t>ヘンコウマエ</t>
    </rPh>
    <rPh sb="25" eb="27">
      <t>キサイ</t>
    </rPh>
    <rPh sb="27" eb="29">
      <t>ナイヨウ</t>
    </rPh>
    <rPh sb="30" eb="31">
      <t>ラン</t>
    </rPh>
    <rPh sb="43" eb="45">
      <t>サキ</t>
    </rPh>
    <rPh sb="46" eb="48">
      <t>ニュウリョク</t>
    </rPh>
    <rPh sb="48" eb="49">
      <t>ラン</t>
    </rPh>
    <rPh sb="50" eb="52">
      <t>ヘンコウ</t>
    </rPh>
    <rPh sb="52" eb="53">
      <t>ゴ</t>
    </rPh>
    <rPh sb="54" eb="56">
      <t>ジョウホウ</t>
    </rPh>
    <rPh sb="57" eb="59">
      <t>ウワガ</t>
    </rPh>
    <rPh sb="69" eb="72">
      <t>ヘンコウビ</t>
    </rPh>
    <rPh sb="73" eb="74">
      <t>ラン</t>
    </rPh>
    <rPh sb="75" eb="78">
      <t>ヘンコウビ</t>
    </rPh>
    <rPh sb="79" eb="81">
      <t>ニュウリョク</t>
    </rPh>
    <phoneticPr fontId="11"/>
  </si>
  <si>
    <t>①左記に記載していた変更前の情報を下記の「変更前の記載内容」欄へコピーしてください
②左記の入力欄に変更後の情報を上書きしてください
③「変更日」欄へ変更日を入力してください</t>
    <phoneticPr fontId="11"/>
  </si>
  <si>
    <t>変更内容確認欄</t>
    <rPh sb="0" eb="2">
      <t>ヘンコウ</t>
    </rPh>
    <rPh sb="2" eb="4">
      <t>ナイヨウ</t>
    </rPh>
    <rPh sb="4" eb="6">
      <t>カクニン</t>
    </rPh>
    <rPh sb="6" eb="7">
      <t>ラン</t>
    </rPh>
    <phoneticPr fontId="11"/>
  </si>
  <si>
    <t>電気担当者数</t>
    <rPh sb="0" eb="2">
      <t>デンキ</t>
    </rPh>
    <rPh sb="2" eb="4">
      <t>タントウ</t>
    </rPh>
    <rPh sb="4" eb="5">
      <t>シャ</t>
    </rPh>
    <rPh sb="5" eb="6">
      <t>カズ</t>
    </rPh>
    <phoneticPr fontId="11"/>
  </si>
  <si>
    <t>機械担当者数</t>
    <rPh sb="0" eb="2">
      <t>キカイ</t>
    </rPh>
    <rPh sb="2" eb="4">
      <t>タントウ</t>
    </rPh>
    <rPh sb="4" eb="5">
      <t>シャ</t>
    </rPh>
    <rPh sb="5" eb="6">
      <t>カズ</t>
    </rPh>
    <phoneticPr fontId="11"/>
  </si>
  <si>
    <r>
      <t>↓①～③のうち、神戸市との連絡先・契約先として、それぞれ優先的な本社・支社の欄に「○」を入力して下さい。</t>
    </r>
    <r>
      <rPr>
        <sz val="11"/>
        <color indexed="10"/>
        <rFont val="游ゴシック"/>
        <family val="3"/>
        <charset val="128"/>
      </rPr>
      <t>（重複して入力しないで下さい）</t>
    </r>
    <rPh sb="10" eb="11">
      <t>シ</t>
    </rPh>
    <rPh sb="13" eb="16">
      <t>レンラクサキ</t>
    </rPh>
    <rPh sb="28" eb="31">
      <t>ユウセンテキ</t>
    </rPh>
    <phoneticPr fontId="11"/>
  </si>
  <si>
    <r>
      <rPr>
        <sz val="11"/>
        <color indexed="10"/>
        <rFont val="游ゴシック"/>
        <family val="3"/>
        <charset val="128"/>
      </rPr>
      <t>変更前</t>
    </r>
    <r>
      <rPr>
        <sz val="11"/>
        <color indexed="8"/>
        <rFont val="游ゴシック"/>
        <family val="3"/>
        <charset val="128"/>
      </rPr>
      <t>の記載内容</t>
    </r>
    <phoneticPr fontId="11"/>
  </si>
  <si>
    <r>
      <rPr>
        <b/>
        <sz val="9"/>
        <color indexed="9"/>
        <rFont val="游ゴシック"/>
        <family val="3"/>
        <charset val="128"/>
      </rPr>
      <t>集合住宅</t>
    </r>
    <r>
      <rPr>
        <b/>
        <sz val="8"/>
        <color indexed="9"/>
        <rFont val="游ゴシック"/>
        <family val="3"/>
        <charset val="128"/>
      </rPr>
      <t>の
耐震診断
耐震補強計画
耐震補強設計</t>
    </r>
    <rPh sb="0" eb="2">
      <t>シュウゴウ</t>
    </rPh>
    <rPh sb="2" eb="4">
      <t>ジュウタク</t>
    </rPh>
    <rPh sb="6" eb="8">
      <t>タイシン</t>
    </rPh>
    <rPh sb="8" eb="10">
      <t>シンダン</t>
    </rPh>
    <rPh sb="11" eb="13">
      <t>タイシン</t>
    </rPh>
    <rPh sb="13" eb="15">
      <t>ホキョウ</t>
    </rPh>
    <rPh sb="15" eb="17">
      <t>ケイカク</t>
    </rPh>
    <rPh sb="18" eb="20">
      <t>タイシン</t>
    </rPh>
    <rPh sb="20" eb="22">
      <t>ホキョウ</t>
    </rPh>
    <rPh sb="22" eb="24">
      <t>セッケイ</t>
    </rPh>
    <phoneticPr fontId="11"/>
  </si>
  <si>
    <r>
      <rPr>
        <sz val="11"/>
        <color indexed="10"/>
        <rFont val="游ゴシック"/>
        <family val="3"/>
        <charset val="128"/>
      </rPr>
      <t>文字の大きさは１０ポイント</t>
    </r>
    <r>
      <rPr>
        <sz val="11"/>
        <rFont val="游ゴシック"/>
        <family val="3"/>
        <charset val="128"/>
      </rPr>
      <t>で入力してください。セル内に収まらなくても構いません。</t>
    </r>
    <rPh sb="0" eb="2">
      <t>モジ</t>
    </rPh>
    <rPh sb="3" eb="4">
      <t>オオ</t>
    </rPh>
    <rPh sb="14" eb="16">
      <t>ニュウリョク</t>
    </rPh>
    <rPh sb="25" eb="26">
      <t>ナイ</t>
    </rPh>
    <rPh sb="27" eb="28">
      <t>オサ</t>
    </rPh>
    <rPh sb="34" eb="35">
      <t>カマ</t>
    </rPh>
    <phoneticPr fontId="11"/>
  </si>
  <si>
    <t>↓法人市民税の課税対象に該当する場合に「○」を入力してください</t>
    <rPh sb="1" eb="3">
      <t>ホウジン</t>
    </rPh>
    <rPh sb="3" eb="6">
      <t>シミンゼイ</t>
    </rPh>
    <rPh sb="7" eb="9">
      <t>カゼイ</t>
    </rPh>
    <rPh sb="9" eb="11">
      <t>タイショウ</t>
    </rPh>
    <rPh sb="16" eb="18">
      <t>バアイ</t>
    </rPh>
    <rPh sb="23" eb="25">
      <t>ニュウリョク</t>
    </rPh>
    <phoneticPr fontId="11"/>
  </si>
  <si>
    <t>可能な限り大容量ファイルの送受信可能なアドレスを記載</t>
    <rPh sb="0" eb="2">
      <t>カノウ</t>
    </rPh>
    <rPh sb="3" eb="4">
      <t>カギ</t>
    </rPh>
    <rPh sb="5" eb="8">
      <t>ダイヨウリョウ</t>
    </rPh>
    <rPh sb="13" eb="16">
      <t>ソウジュシン</t>
    </rPh>
    <rPh sb="16" eb="18">
      <t>カノウ</t>
    </rPh>
    <rPh sb="24" eb="26">
      <t>キサイ</t>
    </rPh>
    <phoneticPr fontId="11"/>
  </si>
  <si>
    <r>
      <t xml:space="preserve">所員数合計、建築職・設備職・土木職総計は実人数を入力
複数の資格を持っている場合や、複数の業務を担当している場合は重複して入力
</t>
    </r>
    <r>
      <rPr>
        <u/>
        <sz val="10"/>
        <color indexed="10"/>
        <rFont val="游ゴシック"/>
        <family val="3"/>
        <charset val="128"/>
      </rPr>
      <t>※ただし一級建築士、二級建築士、木造建築士は重複計上せず、上位資格のみ入力</t>
    </r>
    <rPh sb="0" eb="2">
      <t>ショイン</t>
    </rPh>
    <rPh sb="2" eb="3">
      <t>スウ</t>
    </rPh>
    <rPh sb="3" eb="5">
      <t>ゴウケイ</t>
    </rPh>
    <rPh sb="6" eb="8">
      <t>ケンチク</t>
    </rPh>
    <rPh sb="8" eb="9">
      <t>ショク</t>
    </rPh>
    <rPh sb="10" eb="12">
      <t>セツビ</t>
    </rPh>
    <rPh sb="12" eb="13">
      <t>ショク</t>
    </rPh>
    <rPh sb="14" eb="16">
      <t>ドボク</t>
    </rPh>
    <rPh sb="16" eb="17">
      <t>ショク</t>
    </rPh>
    <rPh sb="17" eb="19">
      <t>ソウケイ</t>
    </rPh>
    <rPh sb="20" eb="21">
      <t>ジツ</t>
    </rPh>
    <rPh sb="21" eb="23">
      <t>ニンズウ</t>
    </rPh>
    <rPh sb="68" eb="70">
      <t>イッキュウ</t>
    </rPh>
    <rPh sb="70" eb="73">
      <t>ケンチクシ</t>
    </rPh>
    <rPh sb="74" eb="75">
      <t>ニ</t>
    </rPh>
    <rPh sb="75" eb="76">
      <t>キュウ</t>
    </rPh>
    <rPh sb="76" eb="79">
      <t>ケンチクシ</t>
    </rPh>
    <rPh sb="80" eb="82">
      <t>モクゾウ</t>
    </rPh>
    <rPh sb="82" eb="84">
      <t>ケンチク</t>
    </rPh>
    <rPh sb="84" eb="85">
      <t>シ</t>
    </rPh>
    <rPh sb="86" eb="88">
      <t>チョウフク</t>
    </rPh>
    <rPh sb="88" eb="90">
      <t>ケイジョウ</t>
    </rPh>
    <rPh sb="93" eb="95">
      <t>ジョウイ</t>
    </rPh>
    <rPh sb="95" eb="97">
      <t>シカク</t>
    </rPh>
    <rPh sb="99" eb="101">
      <t>ニュウリョク</t>
    </rPh>
    <phoneticPr fontId="11"/>
  </si>
  <si>
    <t>石綿含有建材調査者数</t>
    <phoneticPr fontId="11"/>
  </si>
  <si>
    <t>特定調査者</t>
    <phoneticPr fontId="11"/>
  </si>
  <si>
    <t>一般調査者</t>
    <rPh sb="0" eb="2">
      <t>イッパン</t>
    </rPh>
    <rPh sb="2" eb="5">
      <t>チョウサシャ</t>
    </rPh>
    <phoneticPr fontId="11"/>
  </si>
  <si>
    <t>両方の資格を持っている場合は、特定調査者として入力（重複入力しない）</t>
    <rPh sb="0" eb="2">
      <t>リョウホウ</t>
    </rPh>
    <rPh sb="3" eb="5">
      <t>シカク</t>
    </rPh>
    <rPh sb="6" eb="7">
      <t>モ</t>
    </rPh>
    <rPh sb="11" eb="13">
      <t>バアイ</t>
    </rPh>
    <rPh sb="15" eb="17">
      <t>トクテイ</t>
    </rPh>
    <rPh sb="17" eb="20">
      <t>チョウサシャ</t>
    </rPh>
    <rPh sb="23" eb="25">
      <t>ニュウリョク</t>
    </rPh>
    <rPh sb="26" eb="28">
      <t>チョウフク</t>
    </rPh>
    <rPh sb="28" eb="30">
      <t>ニュウリョク</t>
    </rPh>
    <phoneticPr fontId="11"/>
  </si>
  <si>
    <r>
      <t>会社全体の契約金額を入力（神戸市との契約に限らない。）</t>
    </r>
    <r>
      <rPr>
        <sz val="10"/>
        <color indexed="10"/>
        <rFont val="游ゴシック"/>
        <family val="3"/>
        <charset val="128"/>
      </rPr>
      <t>※単位注意「百万円」</t>
    </r>
    <rPh sb="0" eb="2">
      <t>カイシャ</t>
    </rPh>
    <rPh sb="2" eb="4">
      <t>ゼンタイ</t>
    </rPh>
    <rPh sb="5" eb="7">
      <t>ケイヤク</t>
    </rPh>
    <rPh sb="7" eb="9">
      <t>キンガク</t>
    </rPh>
    <rPh sb="13" eb="16">
      <t>コウベシ</t>
    </rPh>
    <rPh sb="18" eb="20">
      <t>ケイヤク</t>
    </rPh>
    <rPh sb="21" eb="22">
      <t>カギ</t>
    </rPh>
    <rPh sb="28" eb="30">
      <t>タンイ</t>
    </rPh>
    <rPh sb="30" eb="32">
      <t>チュウイ</t>
    </rPh>
    <rPh sb="33" eb="36">
      <t>ヒャクマンエン</t>
    </rPh>
    <phoneticPr fontId="11"/>
  </si>
  <si>
    <t>ＢＩＭソフト</t>
    <phoneticPr fontId="11"/>
  </si>
  <si>
    <t>下記のうち該当するものを入力
「◎」主たる積算システムとして使用 
「〇」使用しているが、頻度は低い
「△」使用を検討中</t>
    <rPh sb="18" eb="19">
      <t>オモ</t>
    </rPh>
    <rPh sb="21" eb="23">
      <t>セキサン</t>
    </rPh>
    <rPh sb="30" eb="32">
      <t>シヨウ</t>
    </rPh>
    <rPh sb="45" eb="47">
      <t>ヒンド</t>
    </rPh>
    <rPh sb="48" eb="49">
      <t>ヒク</t>
    </rPh>
    <rPh sb="54" eb="56">
      <t>シヨウ</t>
    </rPh>
    <rPh sb="57" eb="59">
      <t>ケントウ</t>
    </rPh>
    <rPh sb="59" eb="60">
      <t>チュウ</t>
    </rPh>
    <phoneticPr fontId="11"/>
  </si>
  <si>
    <t xml:space="preserve"> (例)神戸市中央区加納町6-5-1 </t>
    <rPh sb="4" eb="7">
      <t>コウベシ</t>
    </rPh>
    <rPh sb="7" eb="10">
      <t>チュウオウク</t>
    </rPh>
    <rPh sb="10" eb="13">
      <t>カノウチョウ</t>
    </rPh>
    <phoneticPr fontId="11"/>
  </si>
  <si>
    <t xml:space="preserve"> (例)650-8570</t>
    <phoneticPr fontId="11"/>
  </si>
  <si>
    <r>
      <rPr>
        <sz val="10"/>
        <rFont val="BIZ UDPゴシック"/>
        <family val="3"/>
        <charset val="128"/>
      </rPr>
      <t xml:space="preserve">(例)○○県知事(**)第0000号 </t>
    </r>
    <r>
      <rPr>
        <sz val="10"/>
        <rFont val="游ゴシック"/>
        <family val="3"/>
        <charset val="128"/>
      </rPr>
      <t>※設備設計事務所は記入不要</t>
    </r>
    <rPh sb="1" eb="2">
      <t>レイ</t>
    </rPh>
    <rPh sb="5" eb="6">
      <t>ケン</t>
    </rPh>
    <rPh sb="6" eb="8">
      <t>チジ</t>
    </rPh>
    <rPh sb="12" eb="13">
      <t>ダイ</t>
    </rPh>
    <rPh sb="17" eb="18">
      <t>ゴウ</t>
    </rPh>
    <rPh sb="20" eb="22">
      <t>セツビ</t>
    </rPh>
    <rPh sb="22" eb="24">
      <t>セッケイ</t>
    </rPh>
    <rPh sb="24" eb="26">
      <t>ジム</t>
    </rPh>
    <rPh sb="26" eb="27">
      <t>ショ</t>
    </rPh>
    <rPh sb="28" eb="30">
      <t>キニュウ</t>
    </rPh>
    <rPh sb="30" eb="32">
      <t>フヨウ</t>
    </rPh>
    <phoneticPr fontId="11"/>
  </si>
  <si>
    <r>
      <t>工事監理</t>
    </r>
    <r>
      <rPr>
        <sz val="8"/>
        <rFont val="游ゴシック"/>
        <family val="3"/>
        <charset val="128"/>
      </rPr>
      <t xml:space="preserve">
(</t>
    </r>
    <r>
      <rPr>
        <b/>
        <sz val="8"/>
        <rFont val="游ゴシック"/>
        <family val="3"/>
        <charset val="128"/>
      </rPr>
      <t>事務所内</t>
    </r>
    <r>
      <rPr>
        <sz val="8"/>
        <rFont val="游ゴシック"/>
        <family val="3"/>
        <charset val="128"/>
      </rPr>
      <t>で責任を持って業務を遂行出来、かつ受注を希望する業種)</t>
    </r>
    <rPh sb="0" eb="2">
      <t>コウジ</t>
    </rPh>
    <rPh sb="27" eb="29">
      <t>ジュチュウ</t>
    </rPh>
    <phoneticPr fontId="11"/>
  </si>
  <si>
    <t>交通施設</t>
    <rPh sb="0" eb="2">
      <t>コウツウ</t>
    </rPh>
    <rPh sb="2" eb="4">
      <t>シセツ</t>
    </rPh>
    <phoneticPr fontId="11"/>
  </si>
  <si>
    <t>鉄道施設</t>
    <phoneticPr fontId="11"/>
  </si>
  <si>
    <t>ＺＥＢ</t>
    <phoneticPr fontId="11"/>
  </si>
  <si>
    <t>ＢＩＭ</t>
    <phoneticPr fontId="11"/>
  </si>
  <si>
    <t>受注形態</t>
    <rPh sb="0" eb="2">
      <t>ジュチュウ</t>
    </rPh>
    <rPh sb="2" eb="4">
      <t>ケイタイ</t>
    </rPh>
    <phoneticPr fontId="11"/>
  </si>
  <si>
    <r>
      <rPr>
        <sz val="8"/>
        <rFont val="游ゴシック"/>
        <family val="3"/>
        <charset val="128"/>
      </rPr>
      <t>公民を問わず入力
集合住宅の耐震業務の実績について入力。</t>
    </r>
    <r>
      <rPr>
        <sz val="10"/>
        <rFont val="游ゴシック"/>
        <family val="3"/>
        <charset val="128"/>
      </rPr>
      <t xml:space="preserve">
</t>
    </r>
    <r>
      <rPr>
        <sz val="8"/>
        <rFont val="游ゴシック"/>
        <family val="3"/>
        <charset val="128"/>
      </rPr>
      <t>入力の優先度は、神戸市&gt;他公共団体&gt;民間とし、最近の実績から入力
（但し、耐震判定委員会の評定を取得した業務がある場合、優先的に１つ以上入力してください。）
その他の注意は、上記の耐震業務の実績と同様。</t>
    </r>
    <rPh sb="9" eb="11">
      <t>シュウゴウ</t>
    </rPh>
    <rPh sb="11" eb="13">
      <t>ジュウタク</t>
    </rPh>
    <rPh sb="14" eb="16">
      <t>タイシン</t>
    </rPh>
    <rPh sb="16" eb="18">
      <t>ギョウム</t>
    </rPh>
    <rPh sb="19" eb="21">
      <t>ジッセキ</t>
    </rPh>
    <rPh sb="25" eb="27">
      <t>ニュウリョク</t>
    </rPh>
    <rPh sb="110" eb="111">
      <t>タ</t>
    </rPh>
    <rPh sb="112" eb="114">
      <t>チュウイ</t>
    </rPh>
    <rPh sb="116" eb="118">
      <t>ジョウキ</t>
    </rPh>
    <rPh sb="119" eb="121">
      <t>タイシン</t>
    </rPh>
    <rPh sb="121" eb="123">
      <t>ギョウム</t>
    </rPh>
    <rPh sb="124" eb="126">
      <t>ジッセキ</t>
    </rPh>
    <rPh sb="127" eb="129">
      <t>ドウヨウ</t>
    </rPh>
    <phoneticPr fontId="11"/>
  </si>
  <si>
    <t>ZEB化した設計業務</t>
    <rPh sb="3" eb="4">
      <t>カ</t>
    </rPh>
    <rPh sb="6" eb="8">
      <t>セッケイ</t>
    </rPh>
    <rPh sb="8" eb="10">
      <t>ギョウム</t>
    </rPh>
    <phoneticPr fontId="11"/>
  </si>
  <si>
    <t>ZEBランク</t>
    <phoneticPr fontId="11"/>
  </si>
  <si>
    <t xml:space="preserve">公民を問わず入力
入力の優先度は、神戸市&gt;他公共団体&gt;民間　とし、最近の実績から入力
「発注年度」半角英数で入力（例）H13
「発注者」神戸市＝神、他公共団体＝他、民間＝民
「ZEBランク」選択肢から選択して入力
</t>
    <rPh sb="95" eb="98">
      <t>センタクシ</t>
    </rPh>
    <rPh sb="100" eb="102">
      <t>センタク</t>
    </rPh>
    <rPh sb="104" eb="106">
      <t>ニュウリョク</t>
    </rPh>
    <phoneticPr fontId="11"/>
  </si>
  <si>
    <t>受注
形態</t>
    <rPh sb="0" eb="2">
      <t>ジュチュウ</t>
    </rPh>
    <rPh sb="3" eb="5">
      <t>ケイタイ</t>
    </rPh>
    <phoneticPr fontId="11"/>
  </si>
  <si>
    <r>
      <t xml:space="preserve">事務所名
</t>
    </r>
    <r>
      <rPr>
        <sz val="10"/>
        <color indexed="10"/>
        <rFont val="游ゴシック"/>
        <family val="3"/>
        <charset val="128"/>
      </rPr>
      <t>株式会社＝(株)　有限会社＝(有)で全角入力。
環境依存文字は使用不可。</t>
    </r>
    <rPh sb="0" eb="2">
      <t>ジム</t>
    </rPh>
    <rPh sb="2" eb="3">
      <t>ショ</t>
    </rPh>
    <rPh sb="3" eb="4">
      <t>メイ</t>
    </rPh>
    <rPh sb="5" eb="9">
      <t>カブシキガイシャ</t>
    </rPh>
    <rPh sb="10" eb="13">
      <t>カブ</t>
    </rPh>
    <rPh sb="14" eb="18">
      <t>ユウゲンガイシャ</t>
    </rPh>
    <rPh sb="20" eb="21">
      <t>ユウ</t>
    </rPh>
    <rPh sb="23" eb="25">
      <t>ゼンカク</t>
    </rPh>
    <rPh sb="25" eb="27">
      <t>ニュウリョク</t>
    </rPh>
    <rPh sb="29" eb="31">
      <t>カンキョウ</t>
    </rPh>
    <rPh sb="31" eb="33">
      <t>イゾン</t>
    </rPh>
    <rPh sb="33" eb="35">
      <t>モジ</t>
    </rPh>
    <rPh sb="36" eb="38">
      <t>シヨウ</t>
    </rPh>
    <rPh sb="38" eb="40">
      <t>フカ</t>
    </rPh>
    <phoneticPr fontId="11"/>
  </si>
  <si>
    <r>
      <t xml:space="preserve">事務所名は
</t>
    </r>
    <r>
      <rPr>
        <sz val="10"/>
        <color indexed="10"/>
        <rFont val="游ゴシック"/>
        <family val="3"/>
        <charset val="128"/>
      </rPr>
      <t>株式会社＝(株)　有限会社＝(有)で全角入力。
環境依存文字は使用不可。</t>
    </r>
    <rPh sb="0" eb="2">
      <t>ジム</t>
    </rPh>
    <rPh sb="2" eb="3">
      <t>ショ</t>
    </rPh>
    <rPh sb="3" eb="4">
      <t>メイ</t>
    </rPh>
    <rPh sb="6" eb="10">
      <t>カブシキガイシャ</t>
    </rPh>
    <rPh sb="11" eb="14">
      <t>カブ</t>
    </rPh>
    <rPh sb="15" eb="19">
      <t>ユウゲンガイシャ</t>
    </rPh>
    <rPh sb="21" eb="22">
      <t>ユウ</t>
    </rPh>
    <rPh sb="24" eb="26">
      <t>ゼンカク</t>
    </rPh>
    <rPh sb="26" eb="28">
      <t>ニュウリョク</t>
    </rPh>
    <rPh sb="30" eb="32">
      <t>カンキョウ</t>
    </rPh>
    <rPh sb="32" eb="34">
      <t>イゾン</t>
    </rPh>
    <rPh sb="34" eb="36">
      <t>モジ</t>
    </rPh>
    <rPh sb="37" eb="39">
      <t>シヨウ</t>
    </rPh>
    <rPh sb="39" eb="41">
      <t>フカ</t>
    </rPh>
    <phoneticPr fontId="11"/>
  </si>
  <si>
    <r>
      <t xml:space="preserve">事務所名
</t>
    </r>
    <r>
      <rPr>
        <sz val="10"/>
        <color indexed="10"/>
        <rFont val="游ゴシック"/>
        <family val="3"/>
        <charset val="128"/>
      </rPr>
      <t>株式会社＝(株)　有限会社＝(有)で全角入力
環境依存文字は使用不可。</t>
    </r>
    <rPh sb="0" eb="2">
      <t>ジム</t>
    </rPh>
    <rPh sb="2" eb="3">
      <t>ショ</t>
    </rPh>
    <rPh sb="3" eb="4">
      <t>メイ</t>
    </rPh>
    <rPh sb="5" eb="9">
      <t>カブシキガイシャ</t>
    </rPh>
    <rPh sb="10" eb="13">
      <t>カブ</t>
    </rPh>
    <rPh sb="14" eb="18">
      <t>ユウゲンガイシャ</t>
    </rPh>
    <rPh sb="20" eb="21">
      <t>ユウ</t>
    </rPh>
    <rPh sb="23" eb="25">
      <t>ゼンカク</t>
    </rPh>
    <rPh sb="25" eb="27">
      <t>ニュウリョク</t>
    </rPh>
    <rPh sb="28" eb="30">
      <t>カンキョウ</t>
    </rPh>
    <rPh sb="30" eb="32">
      <t>イゾン</t>
    </rPh>
    <rPh sb="32" eb="34">
      <t>モジ</t>
    </rPh>
    <rPh sb="35" eb="37">
      <t>シヨウ</t>
    </rPh>
    <rPh sb="37" eb="39">
      <t>フカ</t>
    </rPh>
    <phoneticPr fontId="11"/>
  </si>
  <si>
    <t>社会保険の加入状況</t>
    <rPh sb="0" eb="2">
      <t>シャカイ</t>
    </rPh>
    <rPh sb="2" eb="4">
      <t>ホケン</t>
    </rPh>
    <rPh sb="5" eb="7">
      <t>カニュウ</t>
    </rPh>
    <rPh sb="7" eb="9">
      <t>ジョウキョウ</t>
    </rPh>
    <phoneticPr fontId="11"/>
  </si>
  <si>
    <t>「〇」加入、「×」未加入、「―」義務なしから選択</t>
    <rPh sb="3" eb="5">
      <t>カニュウ</t>
    </rPh>
    <rPh sb="9" eb="12">
      <t>ミカニュウ</t>
    </rPh>
    <rPh sb="16" eb="18">
      <t>ギム</t>
    </rPh>
    <rPh sb="22" eb="24">
      <t>センタク</t>
    </rPh>
    <phoneticPr fontId="11"/>
  </si>
  <si>
    <t>港湾施設</t>
    <rPh sb="0" eb="2">
      <t>コウワン</t>
    </rPh>
    <phoneticPr fontId="11"/>
  </si>
  <si>
    <t>空港施設</t>
    <rPh sb="0" eb="2">
      <t>クウコウ</t>
    </rPh>
    <phoneticPr fontId="11"/>
  </si>
  <si>
    <t xml:space="preserve"> (例)078-331-8181</t>
    <rPh sb="2" eb="3">
      <t>レイ</t>
    </rPh>
    <phoneticPr fontId="11"/>
  </si>
  <si>
    <t xml:space="preserve"> (例)078-331-8181</t>
    <phoneticPr fontId="11"/>
  </si>
  <si>
    <r>
      <t>所員数合計、建築職・設備職・土木職</t>
    </r>
    <r>
      <rPr>
        <sz val="10"/>
        <color rgb="FFFF0000"/>
        <rFont val="游ゴシック"/>
        <family val="3"/>
        <charset val="128"/>
      </rPr>
      <t>総計は実人数を入力</t>
    </r>
    <r>
      <rPr>
        <sz val="10"/>
        <rFont val="游ゴシック"/>
        <family val="3"/>
        <charset val="128"/>
      </rPr>
      <t xml:space="preserve">
複数の資格を持っている場合や、複数の業務を担当している場合は重複して入力
</t>
    </r>
    <r>
      <rPr>
        <u/>
        <sz val="10"/>
        <color indexed="10"/>
        <rFont val="游ゴシック"/>
        <family val="3"/>
        <charset val="128"/>
      </rPr>
      <t>※ただし一級建築士、二級建築士、木造建築士は重複計上せず、上位資格のみ入力</t>
    </r>
    <rPh sb="0" eb="2">
      <t>ショイン</t>
    </rPh>
    <rPh sb="2" eb="3">
      <t>スウ</t>
    </rPh>
    <rPh sb="3" eb="5">
      <t>ゴウケイ</t>
    </rPh>
    <rPh sb="6" eb="8">
      <t>ケンチク</t>
    </rPh>
    <rPh sb="8" eb="9">
      <t>ショク</t>
    </rPh>
    <rPh sb="10" eb="12">
      <t>セツビ</t>
    </rPh>
    <rPh sb="12" eb="13">
      <t>ショク</t>
    </rPh>
    <rPh sb="14" eb="16">
      <t>ドボク</t>
    </rPh>
    <rPh sb="16" eb="17">
      <t>ショク</t>
    </rPh>
    <rPh sb="17" eb="19">
      <t>ソウケイ</t>
    </rPh>
    <rPh sb="20" eb="21">
      <t>ジツ</t>
    </rPh>
    <rPh sb="21" eb="23">
      <t>ニンズウ</t>
    </rPh>
    <rPh sb="68" eb="70">
      <t>イッキュウ</t>
    </rPh>
    <rPh sb="70" eb="73">
      <t>ケンチクシ</t>
    </rPh>
    <rPh sb="74" eb="75">
      <t>ニ</t>
    </rPh>
    <rPh sb="75" eb="76">
      <t>キュウ</t>
    </rPh>
    <rPh sb="76" eb="79">
      <t>ケンチクシ</t>
    </rPh>
    <rPh sb="80" eb="82">
      <t>モクゾウ</t>
    </rPh>
    <rPh sb="82" eb="84">
      <t>ケンチク</t>
    </rPh>
    <rPh sb="84" eb="85">
      <t>シ</t>
    </rPh>
    <rPh sb="86" eb="88">
      <t>チョウフク</t>
    </rPh>
    <rPh sb="88" eb="90">
      <t>ケイジョウ</t>
    </rPh>
    <rPh sb="93" eb="95">
      <t>ジョウイ</t>
    </rPh>
    <rPh sb="95" eb="97">
      <t>シカク</t>
    </rPh>
    <rPh sb="99" eb="101">
      <t>ニュウリョク</t>
    </rPh>
    <phoneticPr fontId="11"/>
  </si>
  <si>
    <t>電子契約</t>
    <rPh sb="0" eb="2">
      <t>デンシ</t>
    </rPh>
    <rPh sb="2" eb="4">
      <t>ケイヤク</t>
    </rPh>
    <phoneticPr fontId="11"/>
  </si>
  <si>
    <t>希望する→「〇」
希望しない→「×」</t>
    <rPh sb="0" eb="2">
      <t>キボウ</t>
    </rPh>
    <rPh sb="9" eb="11">
      <t>キボウ</t>
    </rPh>
    <phoneticPr fontId="11"/>
  </si>
  <si>
    <t>神戸市建築工事設計監理外注委員会委員長　あて
（神戸市建築住宅局長）</t>
    <phoneticPr fontId="11"/>
  </si>
  <si>
    <t>日</t>
    <rPh sb="0" eb="1">
      <t>ニチ</t>
    </rPh>
    <phoneticPr fontId="11"/>
  </si>
  <si>
    <t>月</t>
    <rPh sb="0" eb="1">
      <t>ガツ</t>
    </rPh>
    <phoneticPr fontId="11"/>
  </si>
  <si>
    <t>令和</t>
    <rPh sb="0" eb="2">
      <t>レイワ</t>
    </rPh>
    <phoneticPr fontId="11"/>
  </si>
  <si>
    <t>登録番号</t>
    <rPh sb="0" eb="2">
      <t>トウロク</t>
    </rPh>
    <rPh sb="2" eb="4">
      <t>バンゴウ</t>
    </rPh>
    <phoneticPr fontId="11"/>
  </si>
  <si>
    <t>登録年月日</t>
    <rPh sb="0" eb="2">
      <t>トウロク</t>
    </rPh>
    <rPh sb="2" eb="5">
      <t>ネンガッピ</t>
    </rPh>
    <phoneticPr fontId="11"/>
  </si>
  <si>
    <t>なお、提出書類に記載の事項は全て事実と相違ありません。</t>
    <phoneticPr fontId="11"/>
  </si>
  <si>
    <r>
      <rPr>
        <b/>
        <sz val="18"/>
        <color indexed="9"/>
        <rFont val="游ゴシック"/>
        <family val="3"/>
        <charset val="128"/>
      </rPr>
      <t>①〔本社</t>
    </r>
    <r>
      <rPr>
        <b/>
        <sz val="18"/>
        <color theme="0"/>
        <rFont val="游ゴシック"/>
        <family val="3"/>
        <charset val="128"/>
      </rPr>
      <t>及び事務所全体</t>
    </r>
    <r>
      <rPr>
        <b/>
        <sz val="18"/>
        <color indexed="9"/>
        <rFont val="游ゴシック"/>
        <family val="3"/>
        <charset val="128"/>
      </rPr>
      <t>の情報〕</t>
    </r>
    <r>
      <rPr>
        <b/>
        <sz val="11"/>
        <color indexed="9"/>
        <rFont val="游ゴシック"/>
        <family val="3"/>
        <charset val="128"/>
      </rPr>
      <t xml:space="preserve">
　（事務所全体の情報を入力してください。太枠内（所在地等）は本社の情報を入力してください。）
 　※事務所が会社の場合は会社全体とし、子会社・グループ会社は含まない。</t>
    </r>
    <rPh sb="4" eb="5">
      <t>オヨ</t>
    </rPh>
    <rPh sb="6" eb="8">
      <t>ジム</t>
    </rPh>
    <rPh sb="8" eb="9">
      <t>ショ</t>
    </rPh>
    <rPh sb="9" eb="11">
      <t>ゼンタイ</t>
    </rPh>
    <rPh sb="18" eb="20">
      <t>ジム</t>
    </rPh>
    <rPh sb="20" eb="21">
      <t>ショ</t>
    </rPh>
    <rPh sb="21" eb="23">
      <t>ゼンタイ</t>
    </rPh>
    <rPh sb="24" eb="26">
      <t>ジョウホウ</t>
    </rPh>
    <rPh sb="27" eb="29">
      <t>ニュウリョク</t>
    </rPh>
    <rPh sb="36" eb="38">
      <t>フトワク</t>
    </rPh>
    <rPh sb="38" eb="39">
      <t>ナイ</t>
    </rPh>
    <rPh sb="40" eb="43">
      <t>ショザイチ</t>
    </rPh>
    <rPh sb="43" eb="44">
      <t>トウ</t>
    </rPh>
    <rPh sb="46" eb="48">
      <t>ホンシャ</t>
    </rPh>
    <rPh sb="49" eb="51">
      <t>ジョウホウ</t>
    </rPh>
    <rPh sb="52" eb="54">
      <t>ニュウリョク</t>
    </rPh>
    <rPh sb="66" eb="68">
      <t>ジム</t>
    </rPh>
    <rPh sb="68" eb="69">
      <t>ショ</t>
    </rPh>
    <rPh sb="70" eb="72">
      <t>カイシャ</t>
    </rPh>
    <rPh sb="73" eb="75">
      <t>バアイ</t>
    </rPh>
    <rPh sb="76" eb="78">
      <t>カイシャ</t>
    </rPh>
    <rPh sb="78" eb="80">
      <t>ゼンタイ</t>
    </rPh>
    <rPh sb="83" eb="86">
      <t>コガイシャ</t>
    </rPh>
    <rPh sb="91" eb="93">
      <t>ガイシャ</t>
    </rPh>
    <rPh sb="94" eb="95">
      <t>フク</t>
    </rPh>
    <phoneticPr fontId="11"/>
  </si>
  <si>
    <r>
      <rPr>
        <b/>
        <sz val="18"/>
        <color indexed="9"/>
        <rFont val="游ゴシック"/>
        <family val="3"/>
        <charset val="128"/>
      </rPr>
      <t xml:space="preserve">③〔神戸市外の近畿圏の支社・支店等〕　
</t>
    </r>
    <r>
      <rPr>
        <b/>
        <sz val="11"/>
        <color indexed="9"/>
        <rFont val="游ゴシック"/>
        <family val="3"/>
        <charset val="128"/>
      </rPr>
      <t>・ ①、②以外で、近畿圏に支社等がある場合に入力してください</t>
    </r>
    <rPh sb="2" eb="5">
      <t>コウベシ</t>
    </rPh>
    <rPh sb="5" eb="6">
      <t>ガイ</t>
    </rPh>
    <rPh sb="7" eb="10">
      <t>キンキケン</t>
    </rPh>
    <rPh sb="11" eb="13">
      <t>シシャ</t>
    </rPh>
    <rPh sb="14" eb="16">
      <t>シテン</t>
    </rPh>
    <rPh sb="16" eb="17">
      <t>トウ</t>
    </rPh>
    <rPh sb="25" eb="27">
      <t>イガイ</t>
    </rPh>
    <rPh sb="29" eb="32">
      <t>キンキケン</t>
    </rPh>
    <rPh sb="33" eb="35">
      <t>シシャ</t>
    </rPh>
    <rPh sb="35" eb="36">
      <t>トウ</t>
    </rPh>
    <rPh sb="39" eb="41">
      <t>バアイ</t>
    </rPh>
    <rPh sb="42" eb="44">
      <t>ニュウリョク</t>
    </rPh>
    <phoneticPr fontId="11"/>
  </si>
  <si>
    <r>
      <rPr>
        <b/>
        <sz val="18"/>
        <color indexed="9"/>
        <rFont val="游ゴシック"/>
        <family val="3"/>
        <charset val="128"/>
      </rPr>
      <t>②〔神戸支社・支店等の情報〕</t>
    </r>
    <r>
      <rPr>
        <b/>
        <strike/>
        <sz val="11"/>
        <color indexed="9"/>
        <rFont val="游ゴシック"/>
        <family val="3"/>
        <charset val="128"/>
      </rPr>
      <t xml:space="preserve">
</t>
    </r>
    <r>
      <rPr>
        <b/>
        <sz val="11"/>
        <color indexed="9"/>
        <rFont val="游ゴシック"/>
        <family val="3"/>
        <charset val="128"/>
      </rPr>
      <t>　・</t>
    </r>
    <r>
      <rPr>
        <b/>
        <u/>
        <sz val="11"/>
        <color indexed="9"/>
        <rFont val="游ゴシック"/>
        <family val="3"/>
        <charset val="128"/>
      </rPr>
      <t>神戸市内に支社・支店等がある場合に入力</t>
    </r>
    <r>
      <rPr>
        <b/>
        <sz val="11"/>
        <color indexed="9"/>
        <rFont val="游ゴシック"/>
        <family val="3"/>
        <charset val="128"/>
      </rPr>
      <t>してください。
　　</t>
    </r>
    <r>
      <rPr>
        <b/>
        <sz val="11"/>
        <rFont val="游ゴシック"/>
        <family val="3"/>
        <charset val="128"/>
      </rPr>
      <t>※次の場合は入力不要　→　「支社・支店等を有しない場合」、「支社・支店等がすべて神戸市外の場合」</t>
    </r>
    <rPh sb="7" eb="9">
      <t>シテン</t>
    </rPh>
    <rPh sb="9" eb="10">
      <t>トウ</t>
    </rPh>
    <rPh sb="11" eb="13">
      <t>ジョウホウ</t>
    </rPh>
    <rPh sb="34" eb="36">
      <t>ニュウリョク</t>
    </rPh>
    <rPh sb="47" eb="48">
      <t>ツギ</t>
    </rPh>
    <rPh sb="49" eb="51">
      <t>バアイ</t>
    </rPh>
    <rPh sb="52" eb="54">
      <t>ニュウリョク</t>
    </rPh>
    <rPh sb="54" eb="56">
      <t>フヨウ</t>
    </rPh>
    <rPh sb="60" eb="62">
      <t>シシャ</t>
    </rPh>
    <rPh sb="63" eb="65">
      <t>シテン</t>
    </rPh>
    <rPh sb="65" eb="66">
      <t>トウ</t>
    </rPh>
    <rPh sb="67" eb="68">
      <t>ユウ</t>
    </rPh>
    <rPh sb="71" eb="73">
      <t>バアイ</t>
    </rPh>
    <rPh sb="76" eb="78">
      <t>シシャ</t>
    </rPh>
    <rPh sb="79" eb="81">
      <t>シテン</t>
    </rPh>
    <rPh sb="81" eb="82">
      <t>トウ</t>
    </rPh>
    <rPh sb="86" eb="89">
      <t>コウベシ</t>
    </rPh>
    <rPh sb="89" eb="90">
      <t>ガイ</t>
    </rPh>
    <rPh sb="91" eb="93">
      <t>バアイ</t>
    </rPh>
    <phoneticPr fontId="11"/>
  </si>
  <si>
    <t>代表者</t>
    <rPh sb="0" eb="3">
      <t>ダイヒョウシャ</t>
    </rPh>
    <phoneticPr fontId="11"/>
  </si>
  <si>
    <t>役職名</t>
    <rPh sb="0" eb="3">
      <t>ヤクショクメイ</t>
    </rPh>
    <phoneticPr fontId="11"/>
  </si>
  <si>
    <t>氏名</t>
    <rPh sb="0" eb="2">
      <t>シメイ</t>
    </rPh>
    <phoneticPr fontId="11"/>
  </si>
  <si>
    <t>代表者</t>
    <phoneticPr fontId="11"/>
  </si>
  <si>
    <t>フリガナ</t>
    <phoneticPr fontId="11"/>
  </si>
  <si>
    <t>←直接入力</t>
    <rPh sb="1" eb="3">
      <t>チョクセツ</t>
    </rPh>
    <rPh sb="3" eb="5">
      <t>ニュウリョク</t>
    </rPh>
    <phoneticPr fontId="11"/>
  </si>
  <si>
    <t>（連絡担当者）</t>
    <rPh sb="1" eb="3">
      <t>レンラク</t>
    </rPh>
    <rPh sb="3" eb="6">
      <t>タントウシャ</t>
    </rPh>
    <phoneticPr fontId="11"/>
  </si>
  <si>
    <t>所属名</t>
    <rPh sb="0" eb="3">
      <t>ショゾクメイ</t>
    </rPh>
    <phoneticPr fontId="11"/>
  </si>
  <si>
    <t>氏名</t>
    <rPh sb="0" eb="2">
      <t>シメイ</t>
    </rPh>
    <phoneticPr fontId="11"/>
  </si>
  <si>
    <t>電話番号</t>
    <rPh sb="0" eb="2">
      <t>デンワ</t>
    </rPh>
    <rPh sb="2" eb="4">
      <t>バンゴウ</t>
    </rPh>
    <phoneticPr fontId="11"/>
  </si>
  <si>
    <t>電子メール</t>
    <rPh sb="0" eb="2">
      <t>デンシ</t>
    </rPh>
    <phoneticPr fontId="11"/>
  </si>
  <si>
    <t xml:space="preserve">➡➡➡特に、選定の際の参考にする欄です➡➡➡
記載もれ・誤りのないよう入力してください
</t>
    <rPh sb="9" eb="10">
      <t>サイ</t>
    </rPh>
    <rPh sb="23" eb="25">
      <t>キサイ</t>
    </rPh>
    <rPh sb="28" eb="29">
      <t>アヤマ</t>
    </rPh>
    <rPh sb="35" eb="37">
      <t>ニュウリョク</t>
    </rPh>
    <phoneticPr fontId="11"/>
  </si>
  <si>
    <t xml:space="preserve">➡➡➡特に、選定の際の参考にする欄です➡➡➡
記載もれ・誤りのないよう入力してください
</t>
    <rPh sb="3" eb="4">
      <t>トク</t>
    </rPh>
    <rPh sb="6" eb="8">
      <t>センテイ</t>
    </rPh>
    <rPh sb="9" eb="10">
      <t>サイ</t>
    </rPh>
    <rPh sb="11" eb="13">
      <t>サンコウ</t>
    </rPh>
    <rPh sb="16" eb="17">
      <t>ラン</t>
    </rPh>
    <rPh sb="23" eb="25">
      <t>キサイ</t>
    </rPh>
    <rPh sb="28" eb="29">
      <t>アヤマ</t>
    </rPh>
    <rPh sb="35" eb="37">
      <t>ニュウリョク</t>
    </rPh>
    <phoneticPr fontId="11"/>
  </si>
  <si>
    <t xml:space="preserve">➡➡➡特に、選定の際の参考にする欄です➡➡➡
公民問わずできるだけ詳細に記載してください
</t>
    <rPh sb="3" eb="4">
      <t>トク</t>
    </rPh>
    <rPh sb="6" eb="8">
      <t>センテイ</t>
    </rPh>
    <rPh sb="9" eb="10">
      <t>サイ</t>
    </rPh>
    <rPh sb="11" eb="13">
      <t>サンコウ</t>
    </rPh>
    <rPh sb="16" eb="17">
      <t>ラン</t>
    </rPh>
    <rPh sb="23" eb="25">
      <t>コウミン</t>
    </rPh>
    <rPh sb="25" eb="26">
      <t>ト</t>
    </rPh>
    <rPh sb="33" eb="35">
      <t>ショウサイ</t>
    </rPh>
    <rPh sb="36" eb="38">
      <t>キサイ</t>
    </rPh>
    <phoneticPr fontId="11"/>
  </si>
  <si>
    <t>神戸市物品等競争入札参加資格登録
（登録済または申請中）</t>
    <rPh sb="24" eb="27">
      <t>シンセイチュウ</t>
    </rPh>
    <phoneticPr fontId="11"/>
  </si>
  <si>
    <t>内装デザイン</t>
    <phoneticPr fontId="11"/>
  </si>
  <si>
    <t>新築</t>
    <rPh sb="0" eb="2">
      <t>シンチク</t>
    </rPh>
    <phoneticPr fontId="11"/>
  </si>
  <si>
    <t>木造</t>
    <rPh sb="0" eb="2">
      <t>モクゾウ</t>
    </rPh>
    <phoneticPr fontId="11"/>
  </si>
  <si>
    <t>RC造</t>
    <rPh sb="2" eb="3">
      <t>ゾウ</t>
    </rPh>
    <phoneticPr fontId="11"/>
  </si>
  <si>
    <t>S造</t>
    <rPh sb="1" eb="2">
      <t>ゾウ</t>
    </rPh>
    <phoneticPr fontId="11"/>
  </si>
  <si>
    <t>SRC造</t>
    <rPh sb="3" eb="4">
      <t>ゾウ</t>
    </rPh>
    <phoneticPr fontId="11"/>
  </si>
  <si>
    <t>市街地再開発</t>
    <rPh sb="0" eb="3">
      <t>シガイチ</t>
    </rPh>
    <rPh sb="3" eb="6">
      <t>サイカイハツ</t>
    </rPh>
    <phoneticPr fontId="11"/>
  </si>
  <si>
    <t>建築構造</t>
    <phoneticPr fontId="11"/>
  </si>
  <si>
    <t>積算</t>
    <rPh sb="0" eb="2">
      <t>セキサン</t>
    </rPh>
    <phoneticPr fontId="11"/>
  </si>
  <si>
    <t>建築</t>
  </si>
  <si>
    <t>土木・造成</t>
    <rPh sb="0" eb="2">
      <t>ドボク</t>
    </rPh>
    <rPh sb="3" eb="5">
      <t>ゾウセイ</t>
    </rPh>
    <phoneticPr fontId="11"/>
  </si>
  <si>
    <r>
      <t xml:space="preserve">設計
</t>
    </r>
    <r>
      <rPr>
        <sz val="9"/>
        <rFont val="游ゴシック"/>
        <family val="3"/>
        <charset val="128"/>
      </rPr>
      <t>(</t>
    </r>
    <r>
      <rPr>
        <b/>
        <sz val="9"/>
        <rFont val="游ゴシック"/>
        <family val="3"/>
        <charset val="128"/>
      </rPr>
      <t>事務所内</t>
    </r>
    <r>
      <rPr>
        <sz val="9"/>
        <rFont val="游ゴシック"/>
        <family val="3"/>
        <charset val="128"/>
      </rPr>
      <t>で責任を持って業務を遂行することが可能で、かつ受注を希望する業種)</t>
    </r>
    <rPh sb="25" eb="27">
      <t>カノウ</t>
    </rPh>
    <rPh sb="31" eb="33">
      <t>ジュチュウ</t>
    </rPh>
    <phoneticPr fontId="11"/>
  </si>
  <si>
    <r>
      <t xml:space="preserve">その他
</t>
    </r>
    <r>
      <rPr>
        <sz val="9"/>
        <rFont val="游ゴシック"/>
        <family val="3"/>
        <charset val="128"/>
      </rPr>
      <t>(</t>
    </r>
    <r>
      <rPr>
        <b/>
        <sz val="9"/>
        <rFont val="游ゴシック"/>
        <family val="3"/>
        <charset val="128"/>
      </rPr>
      <t>事務所内</t>
    </r>
    <r>
      <rPr>
        <sz val="9"/>
        <rFont val="游ゴシック"/>
        <family val="3"/>
        <charset val="128"/>
      </rPr>
      <t>で責任を持って業務を遂行することが可能で、かつ受注を希望する業種)</t>
    </r>
    <rPh sb="2" eb="3">
      <t>タ</t>
    </rPh>
    <phoneticPr fontId="11"/>
  </si>
  <si>
    <t>設計実績が有り、
かつ得意とする用途・施設</t>
    <rPh sb="0" eb="2">
      <t>セッケイ</t>
    </rPh>
    <rPh sb="2" eb="4">
      <t>ジッセキ</t>
    </rPh>
    <rPh sb="5" eb="6">
      <t>ア</t>
    </rPh>
    <rPh sb="11" eb="13">
      <t>トクイ</t>
    </rPh>
    <rPh sb="16" eb="18">
      <t>ヨウト</t>
    </rPh>
    <rPh sb="19" eb="21">
      <t>シセツ</t>
    </rPh>
    <phoneticPr fontId="11"/>
  </si>
  <si>
    <t>実績が有り、
かつ得意とする業務・先端技術・事業</t>
    <rPh sb="0" eb="2">
      <t>ジッセキ</t>
    </rPh>
    <rPh sb="3" eb="4">
      <t>ア</t>
    </rPh>
    <rPh sb="9" eb="11">
      <t>トクイ</t>
    </rPh>
    <rPh sb="14" eb="16">
      <t>ギョウム</t>
    </rPh>
    <rPh sb="17" eb="19">
      <t>センタン</t>
    </rPh>
    <rPh sb="19" eb="21">
      <t>ギジュツ</t>
    </rPh>
    <rPh sb="22" eb="24">
      <t>ジギョウ</t>
    </rPh>
    <phoneticPr fontId="11"/>
  </si>
  <si>
    <t>ごみ焼却場・ごみ処理施設</t>
    <phoneticPr fontId="11"/>
  </si>
  <si>
    <t>上下水道施設</t>
    <phoneticPr fontId="11"/>
  </si>
  <si>
    <t>公営住宅</t>
    <rPh sb="0" eb="2">
      <t>コウエイ</t>
    </rPh>
    <phoneticPr fontId="11"/>
  </si>
  <si>
    <t>開発許可</t>
    <rPh sb="0" eb="4">
      <t>カイハツキョカ</t>
    </rPh>
    <phoneticPr fontId="11"/>
  </si>
  <si>
    <r>
      <rPr>
        <sz val="10"/>
        <color indexed="10"/>
        <rFont val="游ゴシック"/>
        <family val="3"/>
        <charset val="128"/>
      </rPr>
      <t>公民を問わず入力
入力の優先度は、
　神戸市＞他公共団体＞民間　とし、
必ず最近の実績から入力</t>
    </r>
    <r>
      <rPr>
        <sz val="10"/>
        <rFont val="游ゴシック"/>
        <family val="3"/>
        <charset val="128"/>
      </rPr>
      <t xml:space="preserve">
</t>
    </r>
    <r>
      <rPr>
        <b/>
        <sz val="10"/>
        <rFont val="游ゴシック"/>
        <family val="3"/>
        <charset val="128"/>
      </rPr>
      <t>「発注年度」</t>
    </r>
    <r>
      <rPr>
        <sz val="10"/>
        <rFont val="游ゴシック"/>
        <family val="3"/>
        <charset val="128"/>
      </rPr>
      <t>半角英数で入力</t>
    </r>
    <r>
      <rPr>
        <sz val="10"/>
        <rFont val="BIZ UDPゴシック"/>
        <family val="3"/>
        <charset val="128"/>
      </rPr>
      <t>（例）H13</t>
    </r>
    <r>
      <rPr>
        <sz val="10"/>
        <rFont val="游ゴシック"/>
        <family val="3"/>
        <charset val="128"/>
      </rPr>
      <t xml:space="preserve">
</t>
    </r>
    <r>
      <rPr>
        <b/>
        <sz val="10"/>
        <rFont val="游ゴシック"/>
        <family val="3"/>
        <charset val="128"/>
      </rPr>
      <t>「発注者」</t>
    </r>
    <r>
      <rPr>
        <sz val="10"/>
        <rFont val="游ゴシック"/>
        <family val="3"/>
        <charset val="128"/>
      </rPr>
      <t xml:space="preserve">神戸市＝神、他公共団体＝他、民間＝民の中から選択
</t>
    </r>
    <r>
      <rPr>
        <sz val="10"/>
        <rFont val="游ゴシック"/>
        <family val="3"/>
        <charset val="128"/>
      </rPr>
      <t xml:space="preserve">
「件名」受注名称を入力
</t>
    </r>
    <r>
      <rPr>
        <b/>
        <sz val="10"/>
        <rFont val="游ゴシック"/>
        <family val="3"/>
        <charset val="128"/>
      </rPr>
      <t>「受注形態」</t>
    </r>
    <r>
      <rPr>
        <sz val="10"/>
        <rFont val="游ゴシック"/>
        <family val="3"/>
        <charset val="128"/>
      </rPr>
      <t>単社で受注＝「単」、JVで受注＝「JV」、協力会社として受注＝「協」から選択
工事費：設備工事等も含めた積算時の工事金額の合計（税込み）。不明な場合は空白でも可。
※設計・監理業務の委託金額ではありません</t>
    </r>
    <rPh sb="0" eb="2">
      <t>コウミン</t>
    </rPh>
    <rPh sb="3" eb="4">
      <t>ト</t>
    </rPh>
    <rPh sb="6" eb="8">
      <t>ニュウリョク</t>
    </rPh>
    <rPh sb="70" eb="72">
      <t>ハッチュウ</t>
    </rPh>
    <rPh sb="93" eb="94">
      <t>ナカ</t>
    </rPh>
    <rPh sb="96" eb="98">
      <t>センタク</t>
    </rPh>
    <rPh sb="101" eb="103">
      <t>ケンメイ</t>
    </rPh>
    <rPh sb="104" eb="106">
      <t>ジュチュウ</t>
    </rPh>
    <rPh sb="106" eb="108">
      <t>メイショウ</t>
    </rPh>
    <rPh sb="109" eb="111">
      <t>ニュウリョク</t>
    </rPh>
    <rPh sb="157" eb="159">
      <t>コウジ</t>
    </rPh>
    <rPh sb="159" eb="160">
      <t>ヒ</t>
    </rPh>
    <rPh sb="161" eb="163">
      <t>セツビ</t>
    </rPh>
    <rPh sb="163" eb="165">
      <t>コウジ</t>
    </rPh>
    <rPh sb="165" eb="166">
      <t>トウ</t>
    </rPh>
    <rPh sb="167" eb="168">
      <t>フク</t>
    </rPh>
    <rPh sb="170" eb="172">
      <t>セキサン</t>
    </rPh>
    <rPh sb="172" eb="173">
      <t>ジ</t>
    </rPh>
    <rPh sb="174" eb="176">
      <t>コウジ</t>
    </rPh>
    <rPh sb="176" eb="178">
      <t>キンガク</t>
    </rPh>
    <rPh sb="179" eb="181">
      <t>ゴウケイ</t>
    </rPh>
    <rPh sb="182" eb="184">
      <t>ゼイコ</t>
    </rPh>
    <rPh sb="187" eb="189">
      <t>フメイ</t>
    </rPh>
    <rPh sb="190" eb="192">
      <t>バアイ</t>
    </rPh>
    <rPh sb="193" eb="195">
      <t>クウハク</t>
    </rPh>
    <rPh sb="197" eb="198">
      <t>カ</t>
    </rPh>
    <rPh sb="201" eb="203">
      <t>セッケイ</t>
    </rPh>
    <rPh sb="204" eb="206">
      <t>カンリ</t>
    </rPh>
    <rPh sb="206" eb="208">
      <t>ギョウム</t>
    </rPh>
    <rPh sb="209" eb="211">
      <t>イタク</t>
    </rPh>
    <rPh sb="211" eb="213">
      <t>キンガク</t>
    </rPh>
    <phoneticPr fontId="11"/>
  </si>
  <si>
    <t>電気設備関連業務における協力事務所</t>
    <rPh sb="0" eb="2">
      <t>デンキ</t>
    </rPh>
    <rPh sb="12" eb="14">
      <t>キョウリョク</t>
    </rPh>
    <rPh sb="14" eb="16">
      <t>ジム</t>
    </rPh>
    <rPh sb="16" eb="17">
      <t>ショ</t>
    </rPh>
    <phoneticPr fontId="11"/>
  </si>
  <si>
    <t>機械設備関連業務における協力事務所</t>
    <rPh sb="0" eb="2">
      <t>キカイ</t>
    </rPh>
    <rPh sb="2" eb="4">
      <t>セツビ</t>
    </rPh>
    <rPh sb="12" eb="14">
      <t>キョウリョク</t>
    </rPh>
    <rPh sb="14" eb="16">
      <t>ジム</t>
    </rPh>
    <rPh sb="16" eb="17">
      <t>ショ</t>
    </rPh>
    <phoneticPr fontId="11"/>
  </si>
  <si>
    <t>電気設備担当者の人数</t>
    <rPh sb="0" eb="2">
      <t>デンキ</t>
    </rPh>
    <rPh sb="2" eb="4">
      <t>セツビ</t>
    </rPh>
    <rPh sb="4" eb="6">
      <t>タントウ</t>
    </rPh>
    <rPh sb="6" eb="7">
      <t>シャ</t>
    </rPh>
    <rPh sb="8" eb="10">
      <t>ニンズウ</t>
    </rPh>
    <phoneticPr fontId="11"/>
  </si>
  <si>
    <t>機械設備担当者の人数</t>
    <rPh sb="0" eb="2">
      <t>キカイ</t>
    </rPh>
    <rPh sb="2" eb="4">
      <t>セツビ</t>
    </rPh>
    <rPh sb="4" eb="6">
      <t>タントウ</t>
    </rPh>
    <rPh sb="6" eb="7">
      <t>シャ</t>
    </rPh>
    <rPh sb="8" eb="10">
      <t>ニンズウ</t>
    </rPh>
    <phoneticPr fontId="11"/>
  </si>
  <si>
    <t>土木関連業務における協力事務所</t>
    <rPh sb="0" eb="2">
      <t>ドボク</t>
    </rPh>
    <rPh sb="10" eb="12">
      <t>キョウリョク</t>
    </rPh>
    <rPh sb="12" eb="14">
      <t>ジム</t>
    </rPh>
    <rPh sb="14" eb="15">
      <t>ショ</t>
    </rPh>
    <phoneticPr fontId="11"/>
  </si>
  <si>
    <t>土木担当者の人数</t>
    <rPh sb="0" eb="2">
      <t>ドボク</t>
    </rPh>
    <rPh sb="2" eb="4">
      <t>タントウ</t>
    </rPh>
    <rPh sb="4" eb="5">
      <t>シャ</t>
    </rPh>
    <rPh sb="6" eb="8">
      <t>ニンズウ</t>
    </rPh>
    <phoneticPr fontId="11"/>
  </si>
  <si>
    <t>土木担当者の人数</t>
    <rPh sb="0" eb="2">
      <t>ドボク</t>
    </rPh>
    <rPh sb="2" eb="4">
      <t>タントウ</t>
    </rPh>
    <rPh sb="4" eb="5">
      <t>シャ</t>
    </rPh>
    <rPh sb="6" eb="7">
      <t>ヒト</t>
    </rPh>
    <rPh sb="7" eb="8">
      <t>カズ</t>
    </rPh>
    <phoneticPr fontId="11"/>
  </si>
  <si>
    <t>令和８・９・１０年度
設計事務所概要 提供承諾書</t>
    <phoneticPr fontId="11"/>
  </si>
  <si>
    <t>以下項目時の参考資料として資料を提出いたします。</t>
    <rPh sb="0" eb="2">
      <t>イカ</t>
    </rPh>
    <rPh sb="2" eb="4">
      <t>コウモク</t>
    </rPh>
    <rPh sb="4" eb="5">
      <t>ジ</t>
    </rPh>
    <phoneticPr fontId="11"/>
  </si>
  <si>
    <t>・  神戸市（神戸市外郭団体を含む）が発注する設計監理業務に関連する発注先選定、受注照会</t>
    <phoneticPr fontId="11"/>
  </si>
  <si>
    <t>・  神戸市（神戸市外郭団体を含む）が発注する設計監理業務に関連する情報提供</t>
    <phoneticPr fontId="11"/>
  </si>
  <si>
    <t>・  神戸市・他自治体等が主催する研修・イベントの案内</t>
    <phoneticPr fontId="11"/>
  </si>
  <si>
    <r>
      <t>公民を問わず入力
入力の優先度は、神戸市&gt;他公共団体&gt;民間　とし、最近の実績から入力
（但し、</t>
    </r>
    <r>
      <rPr>
        <u/>
        <sz val="6"/>
        <rFont val="游ゴシック"/>
        <family val="3"/>
        <charset val="128"/>
      </rPr>
      <t>耐震判定委員会の評定を取得した業務がある場合、優先的に１つ以上入力してください</t>
    </r>
    <r>
      <rPr>
        <sz val="6"/>
        <rFont val="游ゴシック"/>
        <family val="3"/>
        <charset val="128"/>
      </rPr>
      <t>。）
「発注年度」半角英数で入力</t>
    </r>
    <r>
      <rPr>
        <sz val="6"/>
        <rFont val="BIZ UDPゴシック"/>
        <family val="3"/>
        <charset val="128"/>
      </rPr>
      <t>（例）H13</t>
    </r>
    <r>
      <rPr>
        <sz val="6"/>
        <rFont val="游ゴシック"/>
        <family val="3"/>
        <charset val="128"/>
      </rPr>
      <t xml:space="preserve">
「発注者」神戸市＝神、他公共団体＝他、民間＝民
「評定取得」耐震判定委員会の評定を取得した業務がある場合、評定取得欄に○を入力
「工事費」設備工事等も含めた積算時の工事金額の合計（税込み）。不明な場合は空白でも可。（設計・監理業務の委託金額ではありません。）</t>
    </r>
    <rPh sb="44" eb="45">
      <t>タダ</t>
    </rPh>
    <rPh sb="47" eb="49">
      <t>タイシン</t>
    </rPh>
    <rPh sb="49" eb="51">
      <t>ハンテイ</t>
    </rPh>
    <rPh sb="51" eb="54">
      <t>イインカイ</t>
    </rPh>
    <rPh sb="70" eb="73">
      <t>ユウセンテキ</t>
    </rPh>
    <rPh sb="90" eb="92">
      <t>ハッチュウ</t>
    </rPh>
    <rPh sb="92" eb="94">
      <t>ネンド</t>
    </rPh>
    <rPh sb="103" eb="104">
      <t>レイ</t>
    </rPh>
    <rPh sb="139" eb="141">
      <t>タイシン</t>
    </rPh>
    <rPh sb="141" eb="143">
      <t>ハンテイ</t>
    </rPh>
    <rPh sb="143" eb="146">
      <t>イインカイ</t>
    </rPh>
    <rPh sb="164" eb="166">
      <t>シュトク</t>
    </rPh>
    <rPh sb="166" eb="167">
      <t>ラン</t>
    </rPh>
    <rPh sb="187" eb="189">
      <t>セキサン</t>
    </rPh>
    <rPh sb="189" eb="190">
      <t>ジ</t>
    </rPh>
    <phoneticPr fontId="11"/>
  </si>
  <si>
    <t>構造担当者の人数</t>
    <rPh sb="0" eb="2">
      <t>コウゾウ</t>
    </rPh>
    <rPh sb="2" eb="4">
      <t>タントウ</t>
    </rPh>
    <rPh sb="4" eb="5">
      <t>シャ</t>
    </rPh>
    <rPh sb="6" eb="8">
      <t>ニンズウ</t>
    </rPh>
    <phoneticPr fontId="11"/>
  </si>
  <si>
    <t>備考欄</t>
    <rPh sb="0" eb="3">
      <t>ビコウラン</t>
    </rPh>
    <phoneticPr fontId="11"/>
  </si>
  <si>
    <t>うち構造一級建築士</t>
    <rPh sb="2" eb="4">
      <t>コウゾウ</t>
    </rPh>
    <phoneticPr fontId="11"/>
  </si>
  <si>
    <t>とりこわし</t>
    <phoneticPr fontId="11"/>
  </si>
  <si>
    <t>電気</t>
    <rPh sb="0" eb="2">
      <t>デンキ</t>
    </rPh>
    <phoneticPr fontId="11"/>
  </si>
  <si>
    <t>機械</t>
    <rPh sb="0" eb="2">
      <t>キカイ</t>
    </rPh>
    <phoneticPr fontId="11"/>
  </si>
  <si>
    <t>幼稚園・保育園</t>
    <rPh sb="0" eb="3">
      <t>ヨウチエン</t>
    </rPh>
    <rPh sb="4" eb="7">
      <t>ホイクエン</t>
    </rPh>
    <phoneticPr fontId="11"/>
  </si>
  <si>
    <t>うち設備一級建築士</t>
  </si>
  <si>
    <t>うち設備一級建築士</t>
    <phoneticPr fontId="11"/>
  </si>
  <si>
    <t xml:space="preserve">「○」該当する場合、「×」該当しない場合、「△」検討中の場合 から選択 </t>
    <phoneticPr fontId="11"/>
  </si>
  <si>
    <t>うち</t>
  </si>
  <si>
    <t>構造担当者の人数</t>
    <phoneticPr fontId="11"/>
  </si>
  <si>
    <t>うち構造一級建築士</t>
    <phoneticPr fontId="11"/>
  </si>
  <si>
    <t>うち設備一級建築士</t>
    <phoneticPr fontId="11"/>
  </si>
  <si>
    <t>木造（延床3,000㎡以上）</t>
    <rPh sb="0" eb="2">
      <t>モクゾウ</t>
    </rPh>
    <rPh sb="3" eb="4">
      <t>ノ</t>
    </rPh>
    <rPh sb="4" eb="5">
      <t>ユカ</t>
    </rPh>
    <rPh sb="11" eb="13">
      <t>イジョウ</t>
    </rPh>
    <phoneticPr fontId="11"/>
  </si>
  <si>
    <t>R7(2025)年度</t>
    <rPh sb="8" eb="9">
      <t>ネン</t>
    </rPh>
    <rPh sb="9" eb="10">
      <t>ド</t>
    </rPh>
    <phoneticPr fontId="11"/>
  </si>
  <si>
    <t>R6(2024)年度</t>
    <rPh sb="8" eb="9">
      <t>ネン</t>
    </rPh>
    <rPh sb="9" eb="10">
      <t>ド</t>
    </rPh>
    <phoneticPr fontId="11"/>
  </si>
  <si>
    <t>R5(2023)年度</t>
    <rPh sb="9" eb="10">
      <t>ド</t>
    </rPh>
    <phoneticPr fontId="11"/>
  </si>
  <si>
    <r>
      <t>耐震診断・
耐震補強</t>
    </r>
    <r>
      <rPr>
        <sz val="10"/>
        <color rgb="FFFF0000"/>
        <rFont val="游ゴシック"/>
        <family val="3"/>
        <charset val="128"/>
      </rPr>
      <t>計画・
耐震補強設計</t>
    </r>
    <phoneticPr fontId="11"/>
  </si>
  <si>
    <r>
      <rPr>
        <sz val="10"/>
        <color rgb="FFFF0000"/>
        <rFont val="游ゴシック"/>
        <family val="3"/>
        <charset val="128"/>
      </rPr>
      <t>特定天井の</t>
    </r>
    <r>
      <rPr>
        <sz val="10"/>
        <rFont val="游ゴシック"/>
        <family val="3"/>
        <charset val="128"/>
      </rPr>
      <t>落下対策</t>
    </r>
    <rPh sb="0" eb="4">
      <t>トクテイテンジョウ</t>
    </rPh>
    <rPh sb="5" eb="7">
      <t>ラッカ</t>
    </rPh>
    <rPh sb="7" eb="9">
      <t>タイサク</t>
    </rPh>
    <phoneticPr fontId="11"/>
  </si>
  <si>
    <r>
      <t>保全計画</t>
    </r>
    <r>
      <rPr>
        <sz val="10"/>
        <color rgb="FFFF0000"/>
        <rFont val="游ゴシック"/>
        <family val="3"/>
        <charset val="128"/>
      </rPr>
      <t>書作成</t>
    </r>
    <rPh sb="0" eb="2">
      <t>ホゼン</t>
    </rPh>
    <rPh sb="2" eb="4">
      <t>ケイカク</t>
    </rPh>
    <rPh sb="4" eb="5">
      <t>ショ</t>
    </rPh>
    <rPh sb="5" eb="7">
      <t>サクセイ</t>
    </rPh>
    <phoneticPr fontId="11"/>
  </si>
  <si>
    <r>
      <t>建築職総計</t>
    </r>
    <r>
      <rPr>
        <sz val="10"/>
        <color rgb="FF0070C0"/>
        <rFont val="游ゴシック"/>
        <family val="3"/>
        <charset val="128"/>
      </rPr>
      <t>（有資格者以外も含む実人数）</t>
    </r>
    <rPh sb="0" eb="2">
      <t>ケンチク</t>
    </rPh>
    <rPh sb="2" eb="3">
      <t>ショク</t>
    </rPh>
    <rPh sb="3" eb="5">
      <t>ソウケイ</t>
    </rPh>
    <rPh sb="6" eb="10">
      <t>ユウシカクシャ</t>
    </rPh>
    <rPh sb="10" eb="12">
      <t>イガイ</t>
    </rPh>
    <rPh sb="13" eb="14">
      <t>フク</t>
    </rPh>
    <rPh sb="15" eb="16">
      <t>ジツ</t>
    </rPh>
    <rPh sb="16" eb="18">
      <t>ニンズウ</t>
    </rPh>
    <phoneticPr fontId="11"/>
  </si>
  <si>
    <r>
      <t>設備職総計</t>
    </r>
    <r>
      <rPr>
        <sz val="10"/>
        <color rgb="FF0070C0"/>
        <rFont val="游ゴシック"/>
        <family val="3"/>
        <charset val="128"/>
      </rPr>
      <t>（有資格者以外も含む実人数）</t>
    </r>
    <rPh sb="0" eb="2">
      <t>セツビ</t>
    </rPh>
    <rPh sb="2" eb="3">
      <t>ショク</t>
    </rPh>
    <rPh sb="3" eb="5">
      <t>ソウケイ</t>
    </rPh>
    <rPh sb="6" eb="10">
      <t>ユウシカクシャ</t>
    </rPh>
    <rPh sb="10" eb="12">
      <t>イガイ</t>
    </rPh>
    <rPh sb="13" eb="14">
      <t>フク</t>
    </rPh>
    <rPh sb="15" eb="16">
      <t>ジツ</t>
    </rPh>
    <rPh sb="16" eb="18">
      <t>ニンズウ</t>
    </rPh>
    <phoneticPr fontId="11"/>
  </si>
  <si>
    <r>
      <t>土木職総計</t>
    </r>
    <r>
      <rPr>
        <sz val="10"/>
        <color rgb="FF0070C0"/>
        <rFont val="游ゴシック"/>
        <family val="3"/>
        <charset val="128"/>
      </rPr>
      <t>（有資格者以外も含む実人数）</t>
    </r>
    <rPh sb="0" eb="2">
      <t>ドボク</t>
    </rPh>
    <rPh sb="2" eb="3">
      <t>ショク</t>
    </rPh>
    <rPh sb="3" eb="5">
      <t>ソウケイ</t>
    </rPh>
    <rPh sb="6" eb="10">
      <t>ユウシカクシャ</t>
    </rPh>
    <rPh sb="10" eb="12">
      <t>イガイ</t>
    </rPh>
    <rPh sb="13" eb="14">
      <t>フク</t>
    </rPh>
    <rPh sb="15" eb="16">
      <t>ジツ</t>
    </rPh>
    <rPh sb="16" eb="18">
      <t>ニンズウ</t>
    </rPh>
    <phoneticPr fontId="11"/>
  </si>
  <si>
    <r>
      <rPr>
        <sz val="10"/>
        <color rgb="FFFF0000"/>
        <rFont val="游ゴシック"/>
        <family val="3"/>
        <charset val="128"/>
      </rPr>
      <t>国産木材での</t>
    </r>
    <r>
      <rPr>
        <sz val="10"/>
        <rFont val="游ゴシック"/>
        <family val="3"/>
        <charset val="128"/>
      </rPr>
      <t>木質化</t>
    </r>
    <r>
      <rPr>
        <sz val="8"/>
        <rFont val="游ゴシック"/>
        <family val="3"/>
        <charset val="128"/>
      </rPr>
      <t>（内装材、外装材での積極的な木材利用）</t>
    </r>
    <rPh sb="0" eb="2">
      <t>コクサン</t>
    </rPh>
    <rPh sb="2" eb="4">
      <t>モクザイ</t>
    </rPh>
    <rPh sb="6" eb="9">
      <t>モクシツカ</t>
    </rPh>
    <phoneticPr fontId="11"/>
  </si>
  <si>
    <r>
      <rPr>
        <sz val="10"/>
        <color rgb="FFFF0000"/>
        <rFont val="游ゴシック"/>
        <family val="3"/>
        <charset val="128"/>
      </rPr>
      <t>非住宅</t>
    </r>
    <r>
      <rPr>
        <sz val="10"/>
        <rFont val="游ゴシック"/>
        <family val="3"/>
        <charset val="128"/>
      </rPr>
      <t>の木造※混構造での木構造を含む</t>
    </r>
    <rPh sb="0" eb="3">
      <t>ヒジュウタク</t>
    </rPh>
    <rPh sb="4" eb="6">
      <t>モクゾウ</t>
    </rPh>
    <phoneticPr fontId="11"/>
  </si>
  <si>
    <r>
      <rPr>
        <b/>
        <sz val="8"/>
        <color rgb="FFFF0000"/>
        <rFont val="游ゴシック"/>
        <family val="3"/>
        <charset val="128"/>
      </rPr>
      <t>非住宅の</t>
    </r>
    <r>
      <rPr>
        <b/>
        <sz val="8"/>
        <color indexed="9"/>
        <rFont val="游ゴシック"/>
        <family val="3"/>
        <charset val="128"/>
      </rPr>
      <t xml:space="preserve">
耐震診断
耐震補強計画
耐震補強設計</t>
    </r>
    <rPh sb="0" eb="3">
      <t>ヒジュウタク</t>
    </rPh>
    <rPh sb="5" eb="9">
      <t>タイシン</t>
    </rPh>
    <rPh sb="10" eb="12">
      <t>タイシン</t>
    </rPh>
    <rPh sb="12" eb="14">
      <t>ホキョウ</t>
    </rPh>
    <rPh sb="14" eb="16">
      <t>ケイカク</t>
    </rPh>
    <rPh sb="17" eb="19">
      <t>タイシン</t>
    </rPh>
    <rPh sb="19" eb="21">
      <t>ホキョウ</t>
    </rPh>
    <rPh sb="21" eb="23">
      <t>セッケイ</t>
    </rPh>
    <phoneticPr fontId="11"/>
  </si>
  <si>
    <t>←設備設計事務所は18、19行は空欄</t>
    <rPh sb="14" eb="15">
      <t>ギョウ</t>
    </rPh>
    <rPh sb="16" eb="18">
      <t>クウラン</t>
    </rPh>
    <phoneticPr fontId="11"/>
  </si>
  <si>
    <t>ZEBプランナー登録</t>
    <rPh sb="8" eb="10">
      <t>トウロク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</si>
</sst>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[$-411]ge\.m\.d;@"/>
  </numFmts>
  <fonts count="75"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indexed="10"/>
      <name val="游ゴシック"/>
      <family val="3"/>
      <charset val="128"/>
    </font>
    <font>
      <sz val="10"/>
      <color indexed="22"/>
      <name val="游ゴシック"/>
      <family val="3"/>
      <charset val="128"/>
    </font>
    <font>
      <sz val="11"/>
      <color indexed="10"/>
      <name val="游ゴシック"/>
      <family val="3"/>
      <charset val="128"/>
    </font>
    <font>
      <sz val="14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11"/>
      <color indexed="9"/>
      <name val="游ゴシック"/>
      <family val="3"/>
      <charset val="128"/>
    </font>
    <font>
      <sz val="10"/>
      <color indexed="9"/>
      <name val="游ゴシック"/>
      <family val="3"/>
      <charset val="128"/>
    </font>
    <font>
      <b/>
      <sz val="10"/>
      <color indexed="9"/>
      <name val="游ゴシック"/>
      <family val="3"/>
      <charset val="128"/>
    </font>
    <font>
      <sz val="11"/>
      <color indexed="8"/>
      <name val="游ゴシック"/>
      <family val="3"/>
      <charset val="128"/>
    </font>
    <font>
      <sz val="8"/>
      <name val="游ゴシック"/>
      <family val="3"/>
      <charset val="128"/>
    </font>
    <font>
      <sz val="6"/>
      <name val="游ゴシック"/>
      <family val="3"/>
      <charset val="128"/>
    </font>
    <font>
      <sz val="9"/>
      <name val="游ゴシック"/>
      <family val="3"/>
      <charset val="128"/>
    </font>
    <font>
      <b/>
      <strike/>
      <sz val="11"/>
      <color indexed="9"/>
      <name val="游ゴシック"/>
      <family val="3"/>
      <charset val="128"/>
    </font>
    <font>
      <b/>
      <sz val="8"/>
      <color indexed="9"/>
      <name val="游ゴシック"/>
      <family val="3"/>
      <charset val="128"/>
    </font>
    <font>
      <b/>
      <sz val="9"/>
      <color indexed="9"/>
      <name val="游ゴシック"/>
      <family val="3"/>
      <charset val="128"/>
    </font>
    <font>
      <b/>
      <sz val="18"/>
      <color indexed="9"/>
      <name val="游ゴシック"/>
      <family val="3"/>
      <charset val="128"/>
    </font>
    <font>
      <b/>
      <sz val="11"/>
      <name val="游ゴシック"/>
      <family val="3"/>
      <charset val="128"/>
    </font>
    <font>
      <u/>
      <sz val="10"/>
      <color indexed="10"/>
      <name val="游ゴシック"/>
      <family val="3"/>
      <charset val="128"/>
    </font>
    <font>
      <sz val="10"/>
      <name val="BIZ UDPゴシック"/>
      <family val="3"/>
      <charset val="128"/>
    </font>
    <font>
      <b/>
      <sz val="8"/>
      <name val="游ゴシック"/>
      <family val="3"/>
      <charset val="128"/>
    </font>
    <font>
      <sz val="8"/>
      <name val="ＭＳ Ｐゴシック"/>
      <family val="3"/>
      <charset val="128"/>
    </font>
    <font>
      <sz val="8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 tint="0.34998626667073579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9"/>
      <color theme="0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9"/>
      <color theme="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11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u/>
      <sz val="10"/>
      <color indexed="12"/>
      <name val="BIZ UDPゴシック"/>
      <family val="3"/>
      <charset val="128"/>
    </font>
    <font>
      <b/>
      <sz val="18"/>
      <color theme="0"/>
      <name val="游ゴシック"/>
      <family val="3"/>
      <charset val="128"/>
    </font>
    <font>
      <b/>
      <u/>
      <sz val="11"/>
      <color indexed="9"/>
      <name val="游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sz val="11"/>
      <name val="游明朝"/>
      <family val="1"/>
      <charset val="128"/>
    </font>
    <font>
      <sz val="16"/>
      <name val="游明朝"/>
      <family val="1"/>
      <charset val="128"/>
    </font>
    <font>
      <sz val="16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8"/>
      <name val="ＭＳ Ｐゴシック"/>
      <family val="3"/>
      <charset val="128"/>
    </font>
    <font>
      <b/>
      <sz val="10"/>
      <color rgb="FFFF0000"/>
      <name val="游ゴシック"/>
      <family val="3"/>
      <charset val="128"/>
    </font>
    <font>
      <sz val="9"/>
      <name val="BIZ UDPゴシック"/>
      <family val="3"/>
      <charset val="128"/>
    </font>
    <font>
      <b/>
      <sz val="9"/>
      <name val="游ゴシック"/>
      <family val="3"/>
      <charset val="128"/>
    </font>
    <font>
      <sz val="10"/>
      <color theme="1"/>
      <name val="游ゴシック"/>
      <family val="3"/>
      <charset val="128"/>
    </font>
    <font>
      <u/>
      <sz val="6"/>
      <name val="游ゴシック"/>
      <family val="3"/>
      <charset val="128"/>
    </font>
    <font>
      <sz val="6"/>
      <name val="BIZ UDPゴシック"/>
      <family val="3"/>
      <charset val="128"/>
    </font>
    <font>
      <sz val="10"/>
      <color rgb="FFFF0000"/>
      <name val="游明朝"/>
      <family val="1"/>
      <charset val="128"/>
    </font>
    <font>
      <sz val="10"/>
      <color rgb="FF0070C0"/>
      <name val="游ゴシック"/>
      <family val="3"/>
      <charset val="128"/>
    </font>
    <font>
      <b/>
      <sz val="8"/>
      <color rgb="FFFF0000"/>
      <name val="游ゴシック"/>
      <family val="3"/>
      <charset val="128"/>
    </font>
    <font>
      <sz val="8"/>
      <color rgb="FF0070C0"/>
      <name val="游ゴシック"/>
      <family val="3"/>
      <charset val="128"/>
    </font>
    <font>
      <sz val="9"/>
      <color rgb="FFFF0000"/>
      <name val="ＭＳ Ｐゴシック"/>
      <family val="3"/>
      <charset val="128"/>
      <scheme val="major"/>
    </font>
    <font>
      <sz val="11"/>
      <name val="ＭＳ 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8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/>
    <xf numFmtId="0" fontId="8" fillId="0" borderId="0">
      <alignment horizontal="center"/>
    </xf>
    <xf numFmtId="0" fontId="10" fillId="0" borderId="0" applyNumberFormat="0" applyFill="0" applyBorder="0" applyAlignment="0" applyProtection="0">
      <alignment vertical="top"/>
      <protection locked="0"/>
    </xf>
    <xf numFmtId="38" fontId="9" fillId="0" borderId="0" applyFont="0" applyFill="0" applyBorder="0" applyAlignment="0" applyProtection="0"/>
  </cellStyleXfs>
  <cellXfs count="1238">
    <xf numFmtId="0" fontId="0" fillId="0" borderId="0" xfId="0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4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42" fillId="3" borderId="7" xfId="0" applyFont="1" applyFill="1" applyBorder="1" applyAlignment="1">
      <alignment vertical="center"/>
    </xf>
    <xf numFmtId="0" fontId="22" fillId="2" borderId="2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2" fillId="3" borderId="10" xfId="0" applyFont="1" applyFill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13" fillId="0" borderId="0" xfId="0" applyFont="1" applyAlignment="1" applyProtection="1">
      <alignment horizontal="left" vertical="center" shrinkToFit="1"/>
      <protection locked="0"/>
    </xf>
    <xf numFmtId="0" fontId="13" fillId="0" borderId="0" xfId="0" applyFont="1" applyAlignment="1">
      <alignment shrinkToFit="1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13" fillId="0" borderId="0" xfId="0" applyFont="1" applyAlignment="1" applyProtection="1">
      <alignment vertical="center" shrinkToFit="1"/>
      <protection locked="0"/>
    </xf>
    <xf numFmtId="0" fontId="2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4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24" fillId="0" borderId="1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14" fillId="0" borderId="45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4" fillId="0" borderId="32" xfId="0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13" fillId="0" borderId="0" xfId="0" applyFont="1" applyAlignment="1" applyProtection="1">
      <alignment horizontal="left" vertical="center"/>
      <protection locked="0"/>
    </xf>
    <xf numFmtId="0" fontId="14" fillId="3" borderId="44" xfId="0" applyFont="1" applyFill="1" applyBorder="1" applyAlignment="1">
      <alignment vertical="center"/>
    </xf>
    <xf numFmtId="0" fontId="41" fillId="0" borderId="50" xfId="0" applyFont="1" applyBorder="1" applyAlignment="1">
      <alignment horizontal="center" vertical="center" wrapText="1"/>
    </xf>
    <xf numFmtId="0" fontId="14" fillId="3" borderId="17" xfId="0" applyFont="1" applyFill="1" applyBorder="1" applyAlignment="1">
      <alignment vertical="center"/>
    </xf>
    <xf numFmtId="0" fontId="14" fillId="0" borderId="0" xfId="0" applyFont="1" applyAlignment="1" applyProtection="1">
      <alignment vertical="center" shrinkToFit="1"/>
      <protection locked="0"/>
    </xf>
    <xf numFmtId="0" fontId="24" fillId="0" borderId="48" xfId="0" applyFont="1" applyBorder="1" applyAlignment="1">
      <alignment horizontal="center" vertical="center"/>
    </xf>
    <xf numFmtId="0" fontId="42" fillId="3" borderId="44" xfId="0" applyFont="1" applyFill="1" applyBorder="1" applyAlignment="1">
      <alignment vertical="center"/>
    </xf>
    <xf numFmtId="0" fontId="42" fillId="3" borderId="2" xfId="0" applyFont="1" applyFill="1" applyBorder="1" applyAlignment="1">
      <alignment vertical="center"/>
    </xf>
    <xf numFmtId="0" fontId="42" fillId="3" borderId="8" xfId="0" applyFont="1" applyFill="1" applyBorder="1" applyAlignment="1">
      <alignment vertical="center"/>
    </xf>
    <xf numFmtId="0" fontId="22" fillId="2" borderId="7" xfId="0" applyFont="1" applyFill="1" applyBorder="1" applyAlignment="1">
      <alignment horizontal="left" vertical="center"/>
    </xf>
    <xf numFmtId="0" fontId="22" fillId="2" borderId="44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41" fillId="0" borderId="54" xfId="0" applyFont="1" applyBorder="1" applyAlignment="1">
      <alignment horizontal="center" vertical="center" wrapText="1"/>
    </xf>
    <xf numFmtId="0" fontId="14" fillId="5" borderId="10" xfId="0" applyFont="1" applyFill="1" applyBorder="1" applyAlignment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5" borderId="51" xfId="0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5" fillId="0" borderId="12" xfId="0" applyFont="1" applyBorder="1" applyAlignment="1">
      <alignment horizontal="center" vertical="center" wrapText="1"/>
    </xf>
    <xf numFmtId="0" fontId="22" fillId="5" borderId="55" xfId="0" applyFont="1" applyFill="1" applyBorder="1" applyAlignment="1">
      <alignment horizontal="center" vertical="center" wrapText="1"/>
    </xf>
    <xf numFmtId="0" fontId="44" fillId="5" borderId="57" xfId="0" applyFont="1" applyFill="1" applyBorder="1" applyAlignment="1">
      <alignment horizontal="center" vertical="center" wrapText="1"/>
    </xf>
    <xf numFmtId="0" fontId="44" fillId="5" borderId="58" xfId="0" applyFont="1" applyFill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locked="0"/>
    </xf>
    <xf numFmtId="0" fontId="45" fillId="5" borderId="0" xfId="0" applyFont="1" applyFill="1" applyAlignment="1">
      <alignment horizontal="center" vertical="center" wrapText="1"/>
    </xf>
    <xf numFmtId="0" fontId="22" fillId="5" borderId="58" xfId="0" applyFont="1" applyFill="1" applyBorder="1" applyAlignment="1">
      <alignment horizontal="center" vertical="center" wrapText="1"/>
    </xf>
    <xf numFmtId="0" fontId="44" fillId="5" borderId="77" xfId="0" applyFont="1" applyFill="1" applyBorder="1" applyAlignment="1">
      <alignment horizontal="center" vertical="center" wrapText="1"/>
    </xf>
    <xf numFmtId="0" fontId="44" fillId="5" borderId="78" xfId="0" applyFont="1" applyFill="1" applyBorder="1" applyAlignment="1">
      <alignment horizontal="center" vertical="center" wrapText="1"/>
    </xf>
    <xf numFmtId="0" fontId="44" fillId="5" borderId="79" xfId="0" applyFont="1" applyFill="1" applyBorder="1" applyAlignment="1">
      <alignment horizontal="center" vertical="center" wrapText="1"/>
    </xf>
    <xf numFmtId="0" fontId="44" fillId="5" borderId="80" xfId="0" applyFont="1" applyFill="1" applyBorder="1" applyAlignment="1">
      <alignment horizontal="center" vertical="center" wrapText="1"/>
    </xf>
    <xf numFmtId="0" fontId="44" fillId="5" borderId="81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24" fillId="0" borderId="40" xfId="0" applyFont="1" applyBorder="1" applyAlignment="1">
      <alignment vertical="center"/>
    </xf>
    <xf numFmtId="0" fontId="24" fillId="0" borderId="35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24" fillId="0" borderId="59" xfId="0" applyFont="1" applyBorder="1" applyAlignment="1">
      <alignment vertical="center"/>
    </xf>
    <xf numFmtId="0" fontId="24" fillId="0" borderId="28" xfId="0" applyFont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14" fillId="6" borderId="0" xfId="0" applyFont="1" applyFill="1" applyAlignment="1">
      <alignment vertical="center"/>
    </xf>
    <xf numFmtId="0" fontId="14" fillId="6" borderId="11" xfId="0" applyFont="1" applyFill="1" applyBorder="1" applyAlignment="1">
      <alignment vertical="center"/>
    </xf>
    <xf numFmtId="0" fontId="14" fillId="6" borderId="12" xfId="0" applyFont="1" applyFill="1" applyBorder="1" applyAlignment="1">
      <alignment vertical="center"/>
    </xf>
    <xf numFmtId="0" fontId="47" fillId="0" borderId="0" xfId="0" applyFont="1" applyAlignment="1">
      <alignment horizontal="left" vertical="center"/>
    </xf>
    <xf numFmtId="0" fontId="49" fillId="0" borderId="27" xfId="0" applyFont="1" applyBorder="1" applyAlignment="1">
      <alignment horizontal="center" vertical="center"/>
    </xf>
    <xf numFmtId="0" fontId="49" fillId="0" borderId="23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49" fillId="0" borderId="31" xfId="0" applyFont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14" fillId="8" borderId="7" xfId="0" applyFont="1" applyFill="1" applyBorder="1" applyAlignment="1">
      <alignment horizontal="left" vertical="center"/>
    </xf>
    <xf numFmtId="0" fontId="14" fillId="8" borderId="8" xfId="0" applyFont="1" applyFill="1" applyBorder="1" applyAlignment="1">
      <alignment horizontal="left" vertical="center"/>
    </xf>
    <xf numFmtId="0" fontId="44" fillId="5" borderId="113" xfId="0" applyFont="1" applyFill="1" applyBorder="1" applyAlignment="1">
      <alignment horizontal="center" vertical="center" wrapText="1"/>
    </xf>
    <xf numFmtId="0" fontId="44" fillId="5" borderId="80" xfId="0" applyFont="1" applyFill="1" applyBorder="1" applyAlignment="1">
      <alignment horizontal="center" vertical="center"/>
    </xf>
    <xf numFmtId="0" fontId="44" fillId="5" borderId="8" xfId="0" applyFont="1" applyFill="1" applyBorder="1" applyAlignment="1">
      <alignment horizontal="center" vertical="center" wrapText="1"/>
    </xf>
    <xf numFmtId="0" fontId="22" fillId="5" borderId="58" xfId="0" applyFont="1" applyFill="1" applyBorder="1" applyAlignment="1">
      <alignment horizontal="center" vertical="center" shrinkToFit="1"/>
    </xf>
    <xf numFmtId="177" fontId="51" fillId="4" borderId="14" xfId="0" applyNumberFormat="1" applyFont="1" applyFill="1" applyBorder="1" applyAlignment="1">
      <alignment horizontal="center" vertical="center"/>
    </xf>
    <xf numFmtId="177" fontId="50" fillId="0" borderId="18" xfId="0" applyNumberFormat="1" applyFont="1" applyBorder="1" applyAlignment="1" applyProtection="1">
      <alignment horizontal="center" vertical="center" shrinkToFit="1"/>
      <protection locked="0"/>
    </xf>
    <xf numFmtId="177" fontId="50" fillId="0" borderId="22" xfId="0" applyNumberFormat="1" applyFont="1" applyBorder="1" applyAlignment="1" applyProtection="1">
      <alignment horizontal="center" vertical="center" shrinkToFit="1"/>
      <protection locked="0"/>
    </xf>
    <xf numFmtId="177" fontId="50" fillId="0" borderId="25" xfId="0" applyNumberFormat="1" applyFont="1" applyBorder="1" applyAlignment="1" applyProtection="1">
      <alignment horizontal="center" vertical="center" shrinkToFit="1"/>
      <protection locked="0"/>
    </xf>
    <xf numFmtId="177" fontId="50" fillId="0" borderId="29" xfId="0" applyNumberFormat="1" applyFont="1" applyBorder="1" applyAlignment="1" applyProtection="1">
      <alignment horizontal="center" vertical="center" shrinkToFit="1"/>
      <protection locked="0"/>
    </xf>
    <xf numFmtId="177" fontId="50" fillId="0" borderId="29" xfId="0" applyNumberFormat="1" applyFont="1" applyBorder="1" applyAlignment="1">
      <alignment horizontal="center" shrinkToFit="1"/>
    </xf>
    <xf numFmtId="177" fontId="50" fillId="0" borderId="36" xfId="0" applyNumberFormat="1" applyFont="1" applyBorder="1" applyAlignment="1" applyProtection="1">
      <alignment horizontal="center" vertical="center" shrinkToFit="1"/>
      <protection locked="0"/>
    </xf>
    <xf numFmtId="177" fontId="50" fillId="0" borderId="37" xfId="0" applyNumberFormat="1" applyFont="1" applyBorder="1" applyAlignment="1" applyProtection="1">
      <alignment horizontal="center" vertical="center" shrinkToFit="1"/>
      <protection locked="0"/>
    </xf>
    <xf numFmtId="177" fontId="36" fillId="0" borderId="38" xfId="0" applyNumberFormat="1" applyFont="1" applyBorder="1" applyAlignment="1">
      <alignment horizontal="center" vertical="center"/>
    </xf>
    <xf numFmtId="177" fontId="36" fillId="0" borderId="25" xfId="0" applyNumberFormat="1" applyFont="1" applyBorder="1" applyAlignment="1">
      <alignment horizontal="center" vertical="center"/>
    </xf>
    <xf numFmtId="177" fontId="36" fillId="0" borderId="29" xfId="0" applyNumberFormat="1" applyFont="1" applyBorder="1" applyAlignment="1">
      <alignment horizontal="center" vertical="center"/>
    </xf>
    <xf numFmtId="177" fontId="33" fillId="0" borderId="25" xfId="0" applyNumberFormat="1" applyFont="1" applyBorder="1" applyAlignment="1">
      <alignment horizontal="center" vertical="center"/>
    </xf>
    <xf numFmtId="177" fontId="33" fillId="0" borderId="29" xfId="0" applyNumberFormat="1" applyFont="1" applyBorder="1" applyAlignment="1">
      <alignment horizontal="center" vertical="center"/>
    </xf>
    <xf numFmtId="177" fontId="33" fillId="0" borderId="22" xfId="0" applyNumberFormat="1" applyFont="1" applyBorder="1" applyAlignment="1">
      <alignment horizontal="center" vertical="center"/>
    </xf>
    <xf numFmtId="177" fontId="33" fillId="0" borderId="36" xfId="0" applyNumberFormat="1" applyFont="1" applyBorder="1" applyAlignment="1">
      <alignment horizontal="center" vertical="center"/>
    </xf>
    <xf numFmtId="177" fontId="33" fillId="0" borderId="18" xfId="0" applyNumberFormat="1" applyFont="1" applyBorder="1" applyAlignment="1">
      <alignment horizontal="center" vertical="center"/>
    </xf>
    <xf numFmtId="177" fontId="33" fillId="0" borderId="47" xfId="0" applyNumberFormat="1" applyFont="1" applyBorder="1" applyAlignment="1">
      <alignment horizontal="center" vertical="center"/>
    </xf>
    <xf numFmtId="177" fontId="50" fillId="0" borderId="25" xfId="0" applyNumberFormat="1" applyFont="1" applyBorder="1" applyAlignment="1" applyProtection="1">
      <alignment horizontal="center" vertical="center"/>
      <protection locked="0"/>
    </xf>
    <xf numFmtId="177" fontId="50" fillId="0" borderId="29" xfId="0" applyNumberFormat="1" applyFont="1" applyBorder="1" applyAlignment="1" applyProtection="1">
      <alignment horizontal="center" vertical="center"/>
      <protection locked="0"/>
    </xf>
    <xf numFmtId="177" fontId="50" fillId="0" borderId="47" xfId="0" applyNumberFormat="1" applyFont="1" applyBorder="1" applyAlignment="1" applyProtection="1">
      <alignment horizontal="center" vertical="center"/>
      <protection locked="0"/>
    </xf>
    <xf numFmtId="177" fontId="50" fillId="0" borderId="36" xfId="0" applyNumberFormat="1" applyFont="1" applyBorder="1" applyAlignment="1" applyProtection="1">
      <alignment horizontal="center" vertical="center"/>
      <protection locked="0"/>
    </xf>
    <xf numFmtId="177" fontId="50" fillId="0" borderId="84" xfId="0" applyNumberFormat="1" applyFont="1" applyBorder="1" applyAlignment="1" applyProtection="1">
      <alignment horizontal="center" vertical="center"/>
      <protection locked="0"/>
    </xf>
    <xf numFmtId="177" fontId="33" fillId="0" borderId="29" xfId="0" applyNumberFormat="1" applyFont="1" applyBorder="1" applyAlignment="1" applyProtection="1">
      <alignment horizontal="center" vertical="center" shrinkToFit="1"/>
      <protection locked="0"/>
    </xf>
    <xf numFmtId="177" fontId="33" fillId="0" borderId="47" xfId="0" applyNumberFormat="1" applyFont="1" applyBorder="1" applyAlignment="1" applyProtection="1">
      <alignment horizontal="center" vertical="center" shrinkToFit="1"/>
      <protection locked="0"/>
    </xf>
    <xf numFmtId="177" fontId="33" fillId="0" borderId="18" xfId="0" applyNumberFormat="1" applyFont="1" applyBorder="1" applyAlignment="1" applyProtection="1">
      <alignment horizontal="center" vertical="center" shrinkToFit="1"/>
      <protection locked="0"/>
    </xf>
    <xf numFmtId="177" fontId="33" fillId="0" borderId="22" xfId="0" applyNumberFormat="1" applyFont="1" applyBorder="1" applyAlignment="1" applyProtection="1">
      <alignment horizontal="center" vertical="center" shrinkToFit="1"/>
      <protection locked="0"/>
    </xf>
    <xf numFmtId="177" fontId="33" fillId="0" borderId="25" xfId="0" applyNumberFormat="1" applyFont="1" applyBorder="1" applyAlignment="1" applyProtection="1">
      <alignment horizontal="center" vertical="center" shrinkToFit="1"/>
      <protection locked="0"/>
    </xf>
    <xf numFmtId="177" fontId="33" fillId="0" borderId="36" xfId="0" applyNumberFormat="1" applyFont="1" applyBorder="1" applyAlignment="1" applyProtection="1">
      <alignment horizontal="center" vertical="center" shrinkToFit="1"/>
      <protection locked="0"/>
    </xf>
    <xf numFmtId="177" fontId="33" fillId="0" borderId="37" xfId="0" applyNumberFormat="1" applyFont="1" applyBorder="1" applyAlignment="1">
      <alignment horizontal="center" vertical="center"/>
    </xf>
    <xf numFmtId="177" fontId="33" fillId="0" borderId="52" xfId="0" applyNumberFormat="1" applyFont="1" applyBorder="1" applyAlignment="1">
      <alignment horizontal="center" vertical="center"/>
    </xf>
    <xf numFmtId="177" fontId="50" fillId="0" borderId="47" xfId="0" applyNumberFormat="1" applyFont="1" applyBorder="1" applyAlignment="1" applyProtection="1">
      <alignment horizontal="center" vertical="center" shrinkToFit="1"/>
      <protection locked="0"/>
    </xf>
    <xf numFmtId="0" fontId="33" fillId="0" borderId="53" xfId="0" applyFont="1" applyBorder="1" applyAlignment="1" applyProtection="1">
      <alignment horizontal="center" vertical="center"/>
      <protection locked="0"/>
    </xf>
    <xf numFmtId="0" fontId="33" fillId="0" borderId="27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177" fontId="33" fillId="0" borderId="52" xfId="0" applyNumberFormat="1" applyFont="1" applyBorder="1" applyAlignment="1" applyProtection="1">
      <alignment horizontal="center" vertical="center" shrinkToFit="1"/>
      <protection locked="0"/>
    </xf>
    <xf numFmtId="0" fontId="33" fillId="0" borderId="33" xfId="0" applyFont="1" applyBorder="1" applyAlignment="1" applyProtection="1">
      <alignment horizontal="center" vertical="center" wrapText="1"/>
      <protection locked="0"/>
    </xf>
    <xf numFmtId="0" fontId="33" fillId="0" borderId="26" xfId="0" applyFont="1" applyBorder="1" applyAlignment="1" applyProtection="1">
      <alignment horizontal="center"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33" fillId="0" borderId="60" xfId="0" applyFont="1" applyBorder="1" applyAlignment="1" applyProtection="1">
      <alignment horizontal="center" vertical="center" wrapText="1"/>
      <protection locked="0"/>
    </xf>
    <xf numFmtId="0" fontId="33" fillId="0" borderId="41" xfId="0" applyFont="1" applyBorder="1" applyAlignment="1" applyProtection="1">
      <alignment vertical="center" wrapText="1"/>
      <protection locked="0"/>
    </xf>
    <xf numFmtId="0" fontId="33" fillId="0" borderId="41" xfId="0" applyFont="1" applyBorder="1" applyAlignment="1" applyProtection="1">
      <alignment horizontal="left" vertical="center" shrinkToFit="1"/>
      <protection locked="0"/>
    </xf>
    <xf numFmtId="0" fontId="33" fillId="0" borderId="53" xfId="0" applyFont="1" applyBorder="1" applyAlignment="1" applyProtection="1">
      <alignment horizontal="center" vertical="center" wrapText="1"/>
      <protection locked="0"/>
    </xf>
    <xf numFmtId="0" fontId="33" fillId="0" borderId="61" xfId="0" applyFont="1" applyBorder="1" applyAlignment="1" applyProtection="1">
      <alignment vertical="center" wrapText="1"/>
      <protection locked="0"/>
    </xf>
    <xf numFmtId="0" fontId="33" fillId="0" borderId="69" xfId="0" applyFont="1" applyBorder="1" applyAlignment="1" applyProtection="1">
      <alignment horizontal="left" vertical="center" shrinkToFit="1"/>
      <protection locked="0"/>
    </xf>
    <xf numFmtId="0" fontId="33" fillId="0" borderId="27" xfId="0" applyFont="1" applyBorder="1" applyAlignment="1" applyProtection="1">
      <alignment vertical="center"/>
      <protection locked="0"/>
    </xf>
    <xf numFmtId="0" fontId="33" fillId="0" borderId="64" xfId="0" applyFont="1" applyBorder="1" applyAlignment="1" applyProtection="1">
      <alignment horizontal="center" vertical="center" wrapText="1"/>
      <protection locked="0"/>
    </xf>
    <xf numFmtId="0" fontId="33" fillId="0" borderId="63" xfId="0" applyFont="1" applyBorder="1" applyAlignment="1" applyProtection="1">
      <alignment vertical="center" wrapText="1"/>
      <protection locked="0"/>
    </xf>
    <xf numFmtId="0" fontId="33" fillId="0" borderId="82" xfId="0" applyFont="1" applyBorder="1" applyAlignment="1" applyProtection="1">
      <alignment horizontal="left" vertical="center" shrinkToFit="1"/>
      <protection locked="0"/>
    </xf>
    <xf numFmtId="0" fontId="33" fillId="0" borderId="66" xfId="0" applyFont="1" applyBorder="1" applyAlignment="1" applyProtection="1">
      <alignment horizontal="center" vertical="center" wrapText="1"/>
      <protection locked="0"/>
    </xf>
    <xf numFmtId="0" fontId="33" fillId="0" borderId="42" xfId="0" applyFont="1" applyBorder="1" applyAlignment="1" applyProtection="1">
      <alignment vertical="center" wrapText="1"/>
      <protection locked="0"/>
    </xf>
    <xf numFmtId="0" fontId="33" fillId="0" borderId="46" xfId="0" applyFont="1" applyBorder="1" applyAlignment="1" applyProtection="1">
      <alignment vertical="center" wrapText="1"/>
      <protection locked="0"/>
    </xf>
    <xf numFmtId="0" fontId="33" fillId="0" borderId="67" xfId="0" applyFont="1" applyBorder="1" applyAlignment="1" applyProtection="1">
      <alignment horizontal="center" vertical="center" wrapText="1"/>
      <protection locked="0"/>
    </xf>
    <xf numFmtId="0" fontId="33" fillId="0" borderId="68" xfId="0" applyFont="1" applyBorder="1" applyAlignment="1" applyProtection="1">
      <alignment horizontal="center" vertical="center" wrapText="1"/>
      <protection locked="0"/>
    </xf>
    <xf numFmtId="0" fontId="33" fillId="0" borderId="45" xfId="0" applyFont="1" applyBorder="1" applyAlignment="1" applyProtection="1">
      <alignment vertical="center" wrapText="1"/>
      <protection locked="0"/>
    </xf>
    <xf numFmtId="0" fontId="33" fillId="0" borderId="31" xfId="0" applyFont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33" fillId="0" borderId="72" xfId="0" applyFont="1" applyBorder="1" applyAlignment="1" applyProtection="1">
      <alignment vertical="center" wrapText="1"/>
      <protection locked="0"/>
    </xf>
    <xf numFmtId="0" fontId="33" fillId="0" borderId="72" xfId="0" applyFont="1" applyBorder="1" applyAlignment="1" applyProtection="1">
      <alignment vertical="center"/>
      <protection locked="0"/>
    </xf>
    <xf numFmtId="0" fontId="50" fillId="0" borderId="65" xfId="0" applyFont="1" applyBorder="1" applyAlignment="1" applyProtection="1">
      <alignment vertical="center"/>
      <protection locked="0"/>
    </xf>
    <xf numFmtId="0" fontId="33" fillId="0" borderId="69" xfId="0" applyFont="1" applyBorder="1" applyAlignment="1" applyProtection="1">
      <alignment vertical="center" wrapText="1"/>
      <protection locked="0"/>
    </xf>
    <xf numFmtId="0" fontId="33" fillId="0" borderId="69" xfId="0" applyFont="1" applyBorder="1" applyAlignment="1" applyProtection="1">
      <alignment vertical="center"/>
      <protection locked="0"/>
    </xf>
    <xf numFmtId="0" fontId="50" fillId="0" borderId="59" xfId="0" applyFont="1" applyBorder="1" applyAlignment="1" applyProtection="1">
      <alignment vertical="center"/>
      <protection locked="0"/>
    </xf>
    <xf numFmtId="0" fontId="33" fillId="0" borderId="71" xfId="0" applyFont="1" applyBorder="1" applyAlignment="1" applyProtection="1">
      <alignment horizontal="center" vertical="center" wrapText="1"/>
      <protection locked="0"/>
    </xf>
    <xf numFmtId="0" fontId="33" fillId="0" borderId="73" xfId="0" applyFont="1" applyBorder="1" applyAlignment="1" applyProtection="1">
      <alignment horizontal="center" vertical="center" wrapText="1"/>
      <protection locked="0"/>
    </xf>
    <xf numFmtId="0" fontId="33" fillId="0" borderId="74" xfId="0" applyFont="1" applyBorder="1" applyAlignment="1" applyProtection="1">
      <alignment vertical="center" wrapText="1"/>
      <protection locked="0"/>
    </xf>
    <xf numFmtId="0" fontId="33" fillId="0" borderId="74" xfId="0" applyFont="1" applyBorder="1" applyAlignment="1" applyProtection="1">
      <alignment vertical="center"/>
      <protection locked="0"/>
    </xf>
    <xf numFmtId="0" fontId="33" fillId="0" borderId="75" xfId="0" applyFont="1" applyBorder="1" applyAlignment="1" applyProtection="1">
      <alignment vertical="center"/>
      <protection locked="0"/>
    </xf>
    <xf numFmtId="0" fontId="33" fillId="0" borderId="41" xfId="0" applyFont="1" applyBorder="1" applyAlignment="1" applyProtection="1">
      <alignment horizontal="center" vertical="center"/>
      <protection locked="0"/>
    </xf>
    <xf numFmtId="0" fontId="33" fillId="0" borderId="59" xfId="0" applyFont="1" applyBorder="1" applyAlignment="1" applyProtection="1">
      <alignment horizontal="center" vertical="center"/>
      <protection locked="0"/>
    </xf>
    <xf numFmtId="0" fontId="33" fillId="0" borderId="69" xfId="0" applyFont="1" applyBorder="1" applyAlignment="1" applyProtection="1">
      <alignment horizontal="center" vertical="center"/>
      <protection locked="0"/>
    </xf>
    <xf numFmtId="0" fontId="33" fillId="0" borderId="82" xfId="0" applyFont="1" applyBorder="1" applyAlignment="1" applyProtection="1">
      <alignment horizontal="center" vertical="center"/>
      <protection locked="0"/>
    </xf>
    <xf numFmtId="0" fontId="33" fillId="0" borderId="40" xfId="0" applyFont="1" applyBorder="1" applyAlignment="1" applyProtection="1">
      <alignment horizontal="left" vertical="center" wrapText="1"/>
      <protection locked="0"/>
    </xf>
    <xf numFmtId="0" fontId="33" fillId="0" borderId="65" xfId="0" applyFont="1" applyBorder="1" applyAlignment="1" applyProtection="1">
      <alignment horizontal="center" vertical="center"/>
      <protection locked="0"/>
    </xf>
    <xf numFmtId="0" fontId="33" fillId="0" borderId="65" xfId="0" applyFont="1" applyBorder="1" applyAlignment="1" applyProtection="1">
      <alignment horizontal="left" vertical="center" wrapText="1"/>
      <protection locked="0"/>
    </xf>
    <xf numFmtId="0" fontId="33" fillId="0" borderId="59" xfId="0" applyFont="1" applyBorder="1" applyAlignment="1" applyProtection="1">
      <alignment horizontal="left" vertical="center" wrapText="1"/>
      <protection locked="0"/>
    </xf>
    <xf numFmtId="177" fontId="33" fillId="0" borderId="84" xfId="0" applyNumberFormat="1" applyFont="1" applyBorder="1" applyAlignment="1" applyProtection="1">
      <alignment horizontal="center" vertical="center" shrinkToFit="1"/>
      <protection locked="0"/>
    </xf>
    <xf numFmtId="0" fontId="33" fillId="0" borderId="42" xfId="0" applyFont="1" applyBorder="1" applyAlignment="1" applyProtection="1">
      <alignment vertical="center"/>
      <protection locked="0"/>
    </xf>
    <xf numFmtId="0" fontId="33" fillId="0" borderId="61" xfId="0" applyFont="1" applyBorder="1" applyAlignment="1" applyProtection="1">
      <alignment vertical="center"/>
      <protection locked="0"/>
    </xf>
    <xf numFmtId="177" fontId="50" fillId="0" borderId="50" xfId="0" applyNumberFormat="1" applyFont="1" applyBorder="1" applyAlignment="1" applyProtection="1">
      <alignment horizontal="center" vertical="center" shrinkToFit="1"/>
      <protection locked="0"/>
    </xf>
    <xf numFmtId="0" fontId="33" fillId="0" borderId="40" xfId="0" applyFont="1" applyBorder="1" applyAlignment="1" applyProtection="1">
      <alignment vertical="center"/>
      <protection locked="0"/>
    </xf>
    <xf numFmtId="0" fontId="33" fillId="0" borderId="59" xfId="0" applyFont="1" applyBorder="1" applyAlignment="1" applyProtection="1">
      <alignment vertical="center"/>
      <protection locked="0"/>
    </xf>
    <xf numFmtId="0" fontId="33" fillId="0" borderId="62" xfId="0" applyFont="1" applyBorder="1" applyAlignment="1" applyProtection="1">
      <alignment vertical="center"/>
      <protection locked="0"/>
    </xf>
    <xf numFmtId="0" fontId="33" fillId="0" borderId="7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>
      <alignment horizontal="center" vertical="center"/>
    </xf>
    <xf numFmtId="0" fontId="33" fillId="0" borderId="16" xfId="0" applyFont="1" applyBorder="1" applyAlignment="1" applyProtection="1">
      <alignment horizontal="center" vertical="center" wrapText="1"/>
      <protection locked="0"/>
    </xf>
    <xf numFmtId="0" fontId="33" fillId="0" borderId="63" xfId="0" applyFont="1" applyBorder="1" applyAlignment="1" applyProtection="1">
      <alignment vertical="center"/>
      <protection locked="0"/>
    </xf>
    <xf numFmtId="0" fontId="24" fillId="0" borderId="62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42" fillId="3" borderId="17" xfId="0" applyFont="1" applyFill="1" applyBorder="1" applyAlignment="1">
      <alignment vertical="center"/>
    </xf>
    <xf numFmtId="0" fontId="56" fillId="0" borderId="5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58" fillId="0" borderId="0" xfId="0" applyFont="1" applyAlignment="1">
      <alignment horizontal="center" vertical="center"/>
    </xf>
    <xf numFmtId="0" fontId="42" fillId="3" borderId="0" xfId="0" applyFont="1" applyFill="1" applyAlignment="1">
      <alignment vertical="center"/>
    </xf>
    <xf numFmtId="0" fontId="42" fillId="3" borderId="16" xfId="0" applyFont="1" applyFill="1" applyBorder="1" applyAlignment="1">
      <alignment vertical="center"/>
    </xf>
    <xf numFmtId="0" fontId="33" fillId="0" borderId="0" xfId="0" applyFont="1" applyAlignment="1" applyProtection="1">
      <alignment horizontal="left" vertical="center" shrinkToFit="1"/>
      <protection locked="0"/>
    </xf>
    <xf numFmtId="0" fontId="33" fillId="0" borderId="15" xfId="0" applyFont="1" applyBorder="1" applyAlignment="1" applyProtection="1">
      <alignment horizontal="left" vertical="center" shrinkToFit="1"/>
      <protection locked="0"/>
    </xf>
    <xf numFmtId="0" fontId="50" fillId="0" borderId="0" xfId="0" applyFont="1" applyAlignment="1" applyProtection="1">
      <alignment vertical="center" shrinkToFit="1"/>
      <protection locked="0"/>
    </xf>
    <xf numFmtId="0" fontId="50" fillId="0" borderId="17" xfId="0" applyFont="1" applyBorder="1" applyAlignment="1" applyProtection="1">
      <alignment vertical="center" shrinkToFit="1"/>
      <protection locked="0"/>
    </xf>
    <xf numFmtId="0" fontId="61" fillId="0" borderId="0" xfId="0" applyFont="1" applyAlignment="1">
      <alignment vertical="center"/>
    </xf>
    <xf numFmtId="0" fontId="58" fillId="0" borderId="23" xfId="0" applyFont="1" applyBorder="1" applyAlignment="1">
      <alignment vertical="center"/>
    </xf>
    <xf numFmtId="177" fontId="36" fillId="0" borderId="47" xfId="0" applyNumberFormat="1" applyFont="1" applyBorder="1" applyAlignment="1">
      <alignment horizontal="center" vertical="center"/>
    </xf>
    <xf numFmtId="177" fontId="64" fillId="0" borderId="29" xfId="0" applyNumberFormat="1" applyFont="1" applyBorder="1" applyAlignment="1">
      <alignment horizontal="center" shrinkToFit="1"/>
    </xf>
    <xf numFmtId="0" fontId="14" fillId="0" borderId="41" xfId="0" applyFont="1" applyBorder="1" applyAlignment="1">
      <alignment horizontal="left" vertical="center"/>
    </xf>
    <xf numFmtId="0" fontId="22" fillId="5" borderId="8" xfId="0" applyFont="1" applyFill="1" applyBorder="1" applyAlignment="1">
      <alignment horizontal="center" vertical="center"/>
    </xf>
    <xf numFmtId="0" fontId="33" fillId="0" borderId="27" xfId="0" applyFont="1" applyBorder="1" applyAlignment="1" applyProtection="1">
      <alignment horizontal="center" vertical="center"/>
      <protection locked="0"/>
    </xf>
    <xf numFmtId="0" fontId="33" fillId="0" borderId="63" xfId="0" applyFont="1" applyBorder="1" applyAlignment="1" applyProtection="1">
      <alignment vertical="center"/>
      <protection locked="0"/>
    </xf>
    <xf numFmtId="0" fontId="33" fillId="0" borderId="20" xfId="0" applyFont="1" applyBorder="1" applyAlignment="1" applyProtection="1">
      <alignment vertical="center"/>
      <protection locked="0"/>
    </xf>
    <xf numFmtId="0" fontId="33" fillId="0" borderId="62" xfId="0" applyFont="1" applyBorder="1" applyAlignment="1" applyProtection="1">
      <alignment vertical="center"/>
      <protection locked="0"/>
    </xf>
    <xf numFmtId="0" fontId="33" fillId="0" borderId="42" xfId="0" applyFont="1" applyBorder="1" applyAlignment="1" applyProtection="1">
      <alignment vertical="center"/>
      <protection locked="0"/>
    </xf>
    <xf numFmtId="0" fontId="33" fillId="0" borderId="34" xfId="0" applyFont="1" applyBorder="1" applyAlignment="1" applyProtection="1">
      <alignment vertical="center"/>
      <protection locked="0"/>
    </xf>
    <xf numFmtId="0" fontId="41" fillId="0" borderId="122" xfId="0" applyFont="1" applyBorder="1" applyAlignment="1">
      <alignment horizontal="center" vertical="center" wrapText="1"/>
    </xf>
    <xf numFmtId="0" fontId="41" fillId="0" borderId="123" xfId="0" applyFont="1" applyBorder="1" applyAlignment="1">
      <alignment horizontal="center" vertical="center" wrapText="1"/>
    </xf>
    <xf numFmtId="0" fontId="33" fillId="0" borderId="53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33" fillId="0" borderId="23" xfId="0" applyFont="1" applyBorder="1" applyAlignment="1" applyProtection="1">
      <alignment vertical="center"/>
      <protection locked="0"/>
    </xf>
    <xf numFmtId="0" fontId="33" fillId="0" borderId="27" xfId="0" applyFont="1" applyBorder="1" applyAlignment="1" applyProtection="1">
      <alignment vertical="center"/>
      <protection locked="0"/>
    </xf>
    <xf numFmtId="0" fontId="33" fillId="0" borderId="40" xfId="0" applyFont="1" applyBorder="1" applyAlignment="1" applyProtection="1">
      <alignment vertical="center"/>
      <protection locked="0"/>
    </xf>
    <xf numFmtId="0" fontId="33" fillId="0" borderId="27" xfId="0" applyFont="1" applyBorder="1" applyAlignment="1" applyProtection="1">
      <alignment vertical="center" wrapText="1"/>
      <protection locked="0"/>
    </xf>
    <xf numFmtId="0" fontId="33" fillId="0" borderId="59" xfId="0" applyFont="1" applyBorder="1" applyAlignment="1" applyProtection="1">
      <alignment vertical="center"/>
      <protection locked="0"/>
    </xf>
    <xf numFmtId="0" fontId="14" fillId="0" borderId="102" xfId="0" applyFont="1" applyBorder="1" applyAlignment="1">
      <alignment horizontal="left" vertical="center"/>
    </xf>
    <xf numFmtId="0" fontId="14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33" fillId="0" borderId="61" xfId="0" applyFont="1" applyBorder="1" applyAlignment="1" applyProtection="1">
      <alignment vertical="center"/>
      <protection locked="0"/>
    </xf>
    <xf numFmtId="0" fontId="33" fillId="0" borderId="75" xfId="0" applyFont="1" applyBorder="1" applyAlignment="1" applyProtection="1">
      <alignment vertical="center"/>
      <protection locked="0"/>
    </xf>
    <xf numFmtId="0" fontId="14" fillId="0" borderId="105" xfId="0" applyFont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14" fillId="0" borderId="149" xfId="0" applyFont="1" applyBorder="1" applyAlignment="1">
      <alignment horizontal="left" vertical="center"/>
    </xf>
    <xf numFmtId="0" fontId="14" fillId="5" borderId="16" xfId="0" applyFont="1" applyFill="1" applyBorder="1" applyAlignment="1">
      <alignment vertical="center"/>
    </xf>
    <xf numFmtId="0" fontId="14" fillId="0" borderId="17" xfId="0" applyFont="1" applyBorder="1" applyAlignment="1">
      <alignment vertical="center"/>
    </xf>
    <xf numFmtId="177" fontId="33" fillId="0" borderId="37" xfId="0" applyNumberFormat="1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>
      <alignment horizontal="center" vertical="center" wrapText="1"/>
    </xf>
    <xf numFmtId="0" fontId="33" fillId="0" borderId="72" xfId="0" applyFont="1" applyBorder="1" applyAlignment="1" applyProtection="1">
      <alignment horizontal="left" vertical="center" shrinkToFit="1"/>
      <protection locked="0"/>
    </xf>
    <xf numFmtId="177" fontId="50" fillId="0" borderId="150" xfId="0" applyNumberFormat="1" applyFont="1" applyBorder="1" applyAlignment="1" applyProtection="1">
      <alignment horizontal="center" vertical="center" shrinkToFit="1"/>
      <protection locked="0"/>
    </xf>
    <xf numFmtId="177" fontId="50" fillId="0" borderId="151" xfId="0" applyNumberFormat="1" applyFont="1" applyBorder="1" applyAlignment="1" applyProtection="1">
      <alignment horizontal="center" vertical="center" shrinkToFit="1"/>
      <protection locked="0"/>
    </xf>
    <xf numFmtId="177" fontId="50" fillId="0" borderId="51" xfId="0" applyNumberFormat="1" applyFont="1" applyBorder="1" applyAlignment="1" applyProtection="1">
      <alignment horizontal="center" vertical="center" shrinkToFit="1"/>
      <protection locked="0"/>
    </xf>
    <xf numFmtId="177" fontId="50" fillId="0" borderId="152" xfId="0" applyNumberFormat="1" applyFont="1" applyBorder="1" applyAlignment="1" applyProtection="1">
      <alignment horizontal="center" vertical="center" shrinkToFit="1"/>
      <protection locked="0"/>
    </xf>
    <xf numFmtId="0" fontId="33" fillId="0" borderId="46" xfId="0" applyFont="1" applyBorder="1" applyAlignment="1" applyProtection="1">
      <alignment vertical="center"/>
      <protection locked="0"/>
    </xf>
    <xf numFmtId="0" fontId="33" fillId="0" borderId="65" xfId="0" applyFont="1" applyBorder="1" applyAlignment="1" applyProtection="1">
      <alignment vertical="center"/>
      <protection locked="0"/>
    </xf>
    <xf numFmtId="0" fontId="44" fillId="5" borderId="80" xfId="0" applyFont="1" applyFill="1" applyBorder="1" applyAlignment="1">
      <alignment vertical="center"/>
    </xf>
    <xf numFmtId="0" fontId="44" fillId="5" borderId="79" xfId="0" applyFont="1" applyFill="1" applyBorder="1" applyAlignment="1">
      <alignment vertical="center"/>
    </xf>
    <xf numFmtId="0" fontId="33" fillId="0" borderId="34" xfId="0" applyFont="1" applyBorder="1" applyAlignment="1" applyProtection="1">
      <alignment vertical="center" wrapText="1"/>
      <protection locked="0"/>
    </xf>
    <xf numFmtId="0" fontId="33" fillId="0" borderId="31" xfId="0" applyFont="1" applyBorder="1" applyAlignment="1" applyProtection="1">
      <alignment vertical="center" wrapText="1"/>
      <protection locked="0"/>
    </xf>
    <xf numFmtId="0" fontId="33" fillId="0" borderId="41" xfId="0" applyFont="1" applyBorder="1" applyAlignment="1" applyProtection="1">
      <alignment vertical="center"/>
      <protection locked="0"/>
    </xf>
    <xf numFmtId="0" fontId="14" fillId="5" borderId="11" xfId="0" applyFont="1" applyFill="1" applyBorder="1" applyAlignment="1">
      <alignment vertical="center"/>
    </xf>
    <xf numFmtId="0" fontId="14" fillId="0" borderId="93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33" fillId="0" borderId="154" xfId="0" applyFont="1" applyBorder="1" applyAlignment="1" applyProtection="1">
      <alignment horizontal="center" vertical="center"/>
      <protection locked="0"/>
    </xf>
    <xf numFmtId="0" fontId="33" fillId="0" borderId="101" xfId="0" applyFont="1" applyBorder="1" applyAlignment="1" applyProtection="1">
      <alignment horizontal="center" vertical="center"/>
      <protection locked="0"/>
    </xf>
    <xf numFmtId="0" fontId="33" fillId="0" borderId="153" xfId="0" applyFont="1" applyBorder="1" applyAlignment="1" applyProtection="1">
      <alignment horizontal="center" vertical="center"/>
      <protection locked="0"/>
    </xf>
    <xf numFmtId="0" fontId="14" fillId="0" borderId="12" xfId="0" applyFont="1" applyBorder="1" applyAlignment="1">
      <alignment vertical="center"/>
    </xf>
    <xf numFmtId="0" fontId="69" fillId="12" borderId="0" xfId="0" applyFont="1" applyFill="1" applyBorder="1" applyAlignment="1">
      <alignment horizontal="left" vertical="center" indent="1"/>
    </xf>
    <xf numFmtId="0" fontId="33" fillId="0" borderId="27" xfId="0" applyFont="1" applyBorder="1" applyAlignment="1" applyProtection="1">
      <alignment horizontal="center" vertical="center"/>
      <protection locked="0"/>
    </xf>
    <xf numFmtId="0" fontId="33" fillId="0" borderId="61" xfId="0" applyFont="1" applyBorder="1" applyAlignment="1" applyProtection="1">
      <alignment vertical="center"/>
      <protection locked="0"/>
    </xf>
    <xf numFmtId="0" fontId="33" fillId="0" borderId="27" xfId="0" applyFont="1" applyBorder="1" applyAlignment="1" applyProtection="1">
      <alignment vertical="center"/>
      <protection locked="0"/>
    </xf>
    <xf numFmtId="0" fontId="33" fillId="0" borderId="34" xfId="0" applyFont="1" applyBorder="1" applyAlignment="1" applyProtection="1">
      <alignment vertical="center"/>
      <protection locked="0"/>
    </xf>
    <xf numFmtId="0" fontId="33" fillId="0" borderId="40" xfId="0" applyFont="1" applyBorder="1" applyAlignment="1" applyProtection="1">
      <alignment vertical="center"/>
      <protection locked="0"/>
    </xf>
    <xf numFmtId="0" fontId="33" fillId="0" borderId="42" xfId="0" applyFont="1" applyBorder="1" applyAlignment="1" applyProtection="1">
      <alignment vertical="center"/>
      <protection locked="0"/>
    </xf>
    <xf numFmtId="0" fontId="22" fillId="5" borderId="76" xfId="0" applyFont="1" applyFill="1" applyBorder="1" applyAlignment="1">
      <alignment horizontal="center" vertical="center" wrapText="1"/>
    </xf>
    <xf numFmtId="0" fontId="33" fillId="0" borderId="59" xfId="0" applyFont="1" applyBorder="1" applyAlignment="1" applyProtection="1">
      <alignment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53" xfId="0" applyFont="1" applyBorder="1" applyAlignment="1" applyProtection="1">
      <alignment horizontal="center" vertical="center"/>
      <protection locked="0"/>
    </xf>
    <xf numFmtId="0" fontId="14" fillId="0" borderId="34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33" fillId="0" borderId="23" xfId="0" applyFont="1" applyBorder="1" applyAlignment="1" applyProtection="1">
      <alignment horizontal="center" vertical="center"/>
      <protection locked="0"/>
    </xf>
    <xf numFmtId="0" fontId="50" fillId="0" borderId="23" xfId="0" applyFont="1" applyBorder="1" applyAlignment="1" applyProtection="1">
      <alignment horizontal="center" vertical="center"/>
      <protection locked="0"/>
    </xf>
    <xf numFmtId="0" fontId="50" fillId="0" borderId="24" xfId="0" applyFont="1" applyBorder="1" applyAlignment="1" applyProtection="1">
      <alignment horizontal="center" vertical="center"/>
      <protection locked="0"/>
    </xf>
    <xf numFmtId="0" fontId="33" fillId="0" borderId="67" xfId="0" applyFont="1" applyBorder="1" applyAlignment="1" applyProtection="1">
      <alignment horizontal="center" vertical="center"/>
      <protection locked="0"/>
    </xf>
    <xf numFmtId="0" fontId="14" fillId="0" borderId="0" xfId="0" applyFont="1" applyFill="1" applyAlignment="1">
      <alignment vertical="center"/>
    </xf>
    <xf numFmtId="0" fontId="22" fillId="12" borderId="0" xfId="0" applyFont="1" applyFill="1" applyBorder="1" applyAlignment="1">
      <alignment vertical="center" wrapText="1" shrinkToFit="1"/>
    </xf>
    <xf numFmtId="0" fontId="22" fillId="5" borderId="148" xfId="0" applyFont="1" applyFill="1" applyBorder="1" applyAlignment="1">
      <alignment horizontal="center" vertical="center" wrapText="1"/>
    </xf>
    <xf numFmtId="0" fontId="22" fillId="12" borderId="11" xfId="0" applyFont="1" applyFill="1" applyBorder="1" applyAlignment="1">
      <alignment vertical="center" wrapText="1" shrinkToFit="1"/>
    </xf>
    <xf numFmtId="0" fontId="14" fillId="0" borderId="0" xfId="0" applyFont="1" applyBorder="1" applyAlignment="1">
      <alignment horizontal="left" vertical="center"/>
    </xf>
    <xf numFmtId="0" fontId="29" fillId="6" borderId="88" xfId="0" applyFont="1" applyFill="1" applyBorder="1" applyAlignment="1">
      <alignment vertical="center" wrapText="1"/>
    </xf>
    <xf numFmtId="0" fontId="44" fillId="5" borderId="90" xfId="0" applyFont="1" applyFill="1" applyBorder="1" applyAlignment="1">
      <alignment vertical="center" wrapText="1"/>
    </xf>
    <xf numFmtId="0" fontId="33" fillId="0" borderId="83" xfId="0" applyFont="1" applyBorder="1" applyAlignment="1" applyProtection="1">
      <alignment vertical="center"/>
      <protection locked="0"/>
    </xf>
    <xf numFmtId="0" fontId="33" fillId="0" borderId="100" xfId="0" applyFont="1" applyBorder="1" applyAlignment="1" applyProtection="1">
      <alignment vertical="center" wrapText="1"/>
      <protection locked="0"/>
    </xf>
    <xf numFmtId="0" fontId="33" fillId="0" borderId="75" xfId="0" applyFont="1" applyBorder="1" applyAlignment="1" applyProtection="1">
      <alignment horizontal="left" vertical="center" wrapText="1"/>
      <protection locked="0"/>
    </xf>
    <xf numFmtId="0" fontId="33" fillId="0" borderId="100" xfId="0" applyFont="1" applyBorder="1" applyAlignment="1" applyProtection="1">
      <alignment horizontal="left" vertical="center" shrinkToFit="1"/>
      <protection locked="0"/>
    </xf>
    <xf numFmtId="0" fontId="33" fillId="0" borderId="75" xfId="0" applyFont="1" applyBorder="1" applyAlignment="1" applyProtection="1">
      <alignment horizontal="center" vertical="center"/>
      <protection locked="0"/>
    </xf>
    <xf numFmtId="0" fontId="33" fillId="0" borderId="100" xfId="0" applyFont="1" applyBorder="1" applyAlignment="1" applyProtection="1">
      <alignment horizontal="center" vertical="center"/>
      <protection locked="0"/>
    </xf>
    <xf numFmtId="0" fontId="33" fillId="0" borderId="85" xfId="0" applyFont="1" applyBorder="1" applyAlignment="1" applyProtection="1">
      <alignment vertical="center"/>
      <protection locked="0"/>
    </xf>
    <xf numFmtId="0" fontId="33" fillId="0" borderId="180" xfId="0" applyFont="1" applyBorder="1" applyAlignment="1" applyProtection="1">
      <alignment vertical="center"/>
      <protection locked="0"/>
    </xf>
    <xf numFmtId="0" fontId="33" fillId="0" borderId="181" xfId="0" applyFont="1" applyBorder="1" applyAlignment="1" applyProtection="1">
      <alignment vertical="center"/>
      <protection locked="0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4" fillId="13" borderId="169" xfId="0" applyFont="1" applyFill="1" applyBorder="1" applyAlignment="1">
      <alignment vertical="center"/>
    </xf>
    <xf numFmtId="0" fontId="72" fillId="0" borderId="8" xfId="0" applyFont="1" applyBorder="1" applyAlignment="1">
      <alignment horizontal="center" vertical="center"/>
    </xf>
    <xf numFmtId="0" fontId="72" fillId="0" borderId="24" xfId="0" applyFont="1" applyBorder="1" applyAlignment="1">
      <alignment horizontal="center" vertical="center"/>
    </xf>
    <xf numFmtId="0" fontId="72" fillId="0" borderId="28" xfId="0" applyFont="1" applyBorder="1" applyAlignment="1">
      <alignment horizontal="center" vertical="center"/>
    </xf>
    <xf numFmtId="0" fontId="72" fillId="0" borderId="32" xfId="0" applyFont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0" fontId="33" fillId="0" borderId="61" xfId="0" applyFont="1" applyBorder="1" applyAlignment="1" applyProtection="1">
      <alignment horizontal="center" vertical="center"/>
      <protection locked="0"/>
    </xf>
    <xf numFmtId="0" fontId="33" fillId="0" borderId="59" xfId="0" applyFont="1" applyBorder="1" applyAlignment="1" applyProtection="1">
      <alignment horizontal="center" vertical="center"/>
      <protection locked="0"/>
    </xf>
    <xf numFmtId="0" fontId="50" fillId="0" borderId="63" xfId="0" applyFont="1" applyBorder="1" applyAlignment="1" applyProtection="1">
      <alignment horizontal="center" vertical="center"/>
      <protection locked="0"/>
    </xf>
    <xf numFmtId="0" fontId="50" fillId="0" borderId="20" xfId="0" applyFont="1" applyBorder="1" applyAlignment="1" applyProtection="1">
      <alignment horizontal="center" vertical="center"/>
      <protection locked="0"/>
    </xf>
    <xf numFmtId="0" fontId="50" fillId="0" borderId="62" xfId="0" applyFont="1" applyBorder="1" applyAlignment="1" applyProtection="1">
      <alignment horizontal="center" vertical="center"/>
      <protection locked="0"/>
    </xf>
    <xf numFmtId="0" fontId="50" fillId="0" borderId="61" xfId="0" applyFont="1" applyBorder="1" applyAlignment="1" applyProtection="1">
      <alignment horizontal="center" vertical="center"/>
      <protection locked="0"/>
    </xf>
    <xf numFmtId="0" fontId="50" fillId="0" borderId="27" xfId="0" applyFont="1" applyBorder="1" applyAlignment="1" applyProtection="1">
      <alignment horizontal="center" vertical="center"/>
      <protection locked="0"/>
    </xf>
    <xf numFmtId="0" fontId="50" fillId="0" borderId="59" xfId="0" applyFont="1" applyBorder="1" applyAlignment="1" applyProtection="1">
      <alignment horizontal="center" vertical="center"/>
      <protection locked="0"/>
    </xf>
    <xf numFmtId="0" fontId="22" fillId="12" borderId="76" xfId="0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33" fillId="0" borderId="34" xfId="0" applyFont="1" applyBorder="1" applyAlignment="1" applyProtection="1">
      <alignment horizontal="center" vertical="center"/>
      <protection locked="0"/>
    </xf>
    <xf numFmtId="0" fontId="50" fillId="0" borderId="40" xfId="0" applyFont="1" applyBorder="1" applyAlignment="1">
      <alignment horizontal="center" vertical="center"/>
    </xf>
    <xf numFmtId="0" fontId="33" fillId="0" borderId="27" xfId="0" applyFont="1" applyBorder="1" applyAlignment="1" applyProtection="1">
      <alignment horizontal="center" vertical="center"/>
      <protection locked="0"/>
    </xf>
    <xf numFmtId="0" fontId="50" fillId="0" borderId="59" xfId="0" applyFont="1" applyBorder="1" applyAlignment="1">
      <alignment horizontal="center" vertical="center"/>
    </xf>
    <xf numFmtId="0" fontId="50" fillId="0" borderId="42" xfId="0" applyFont="1" applyBorder="1" applyAlignment="1" applyProtection="1">
      <alignment horizontal="center" vertical="center"/>
      <protection locked="0"/>
    </xf>
    <xf numFmtId="0" fontId="50" fillId="0" borderId="34" xfId="0" applyFont="1" applyBorder="1" applyAlignment="1" applyProtection="1">
      <alignment horizontal="center" vertical="center"/>
      <protection locked="0"/>
    </xf>
    <xf numFmtId="0" fontId="50" fillId="0" borderId="40" xfId="0" applyFont="1" applyBorder="1" applyAlignment="1" applyProtection="1">
      <alignment horizontal="center" vertical="center"/>
      <protection locked="0"/>
    </xf>
    <xf numFmtId="0" fontId="22" fillId="5" borderId="76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14" fillId="11" borderId="70" xfId="0" applyFont="1" applyFill="1" applyBorder="1" applyAlignment="1">
      <alignment horizontal="left" vertical="center"/>
    </xf>
    <xf numFmtId="0" fontId="14" fillId="11" borderId="69" xfId="0" applyFont="1" applyFill="1" applyBorder="1" applyAlignment="1">
      <alignment horizontal="left" vertical="center"/>
    </xf>
    <xf numFmtId="0" fontId="14" fillId="11" borderId="101" xfId="0" applyFont="1" applyFill="1" applyBorder="1" applyAlignment="1">
      <alignment horizontal="left" vertical="center"/>
    </xf>
    <xf numFmtId="0" fontId="22" fillId="5" borderId="56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/>
    </xf>
    <xf numFmtId="0" fontId="14" fillId="13" borderId="23" xfId="0" applyFont="1" applyFill="1" applyBorder="1" applyAlignment="1">
      <alignment horizontal="left" vertical="center"/>
    </xf>
    <xf numFmtId="0" fontId="14" fillId="13" borderId="24" xfId="0" applyFont="1" applyFill="1" applyBorder="1" applyAlignment="1">
      <alignment horizontal="left" vertical="center"/>
    </xf>
    <xf numFmtId="0" fontId="14" fillId="13" borderId="158" xfId="0" applyFont="1" applyFill="1" applyBorder="1" applyAlignment="1">
      <alignment horizontal="center" vertical="center" shrinkToFit="1"/>
    </xf>
    <xf numFmtId="0" fontId="14" fillId="13" borderId="17" xfId="0" applyFont="1" applyFill="1" applyBorder="1" applyAlignment="1">
      <alignment horizontal="center" vertical="center" shrinkToFit="1"/>
    </xf>
    <xf numFmtId="0" fontId="14" fillId="13" borderId="170" xfId="0" applyFont="1" applyFill="1" applyBorder="1" applyAlignment="1">
      <alignment horizontal="left" vertical="center"/>
    </xf>
    <xf numFmtId="0" fontId="14" fillId="13" borderId="171" xfId="0" applyFont="1" applyFill="1" applyBorder="1" applyAlignment="1">
      <alignment horizontal="left" vertical="center"/>
    </xf>
    <xf numFmtId="0" fontId="14" fillId="13" borderId="172" xfId="0" applyFont="1" applyFill="1" applyBorder="1" applyAlignment="1">
      <alignment horizontal="left" vertical="center"/>
    </xf>
    <xf numFmtId="0" fontId="14" fillId="13" borderId="159" xfId="0" applyFont="1" applyFill="1" applyBorder="1" applyAlignment="1">
      <alignment horizontal="left" vertical="center"/>
    </xf>
    <xf numFmtId="0" fontId="14" fillId="13" borderId="165" xfId="0" applyFont="1" applyFill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13" borderId="177" xfId="0" applyFont="1" applyFill="1" applyBorder="1" applyAlignment="1">
      <alignment vertical="center"/>
    </xf>
    <xf numFmtId="0" fontId="14" fillId="13" borderId="174" xfId="0" applyFont="1" applyFill="1" applyBorder="1" applyAlignment="1">
      <alignment vertical="center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0" borderId="28" xfId="0" applyFont="1" applyBorder="1" applyAlignment="1" applyProtection="1">
      <alignment horizontal="center" vertical="center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33" fillId="0" borderId="59" xfId="0" applyFont="1" applyBorder="1" applyAlignment="1" applyProtection="1">
      <alignment horizontal="center" vertical="center" wrapText="1"/>
      <protection locked="0"/>
    </xf>
    <xf numFmtId="0" fontId="33" fillId="0" borderId="182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26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4" fillId="11" borderId="26" xfId="0" applyFont="1" applyFill="1" applyBorder="1" applyAlignment="1">
      <alignment vertical="center"/>
    </xf>
    <xf numFmtId="0" fontId="14" fillId="11" borderId="27" xfId="0" applyFont="1" applyFill="1" applyBorder="1" applyAlignment="1">
      <alignment vertical="center"/>
    </xf>
    <xf numFmtId="0" fontId="14" fillId="11" borderId="28" xfId="0" applyFont="1" applyFill="1" applyBorder="1" applyAlignment="1">
      <alignment vertical="center"/>
    </xf>
    <xf numFmtId="0" fontId="14" fillId="0" borderId="26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14" fillId="0" borderId="28" xfId="0" applyFont="1" applyFill="1" applyBorder="1" applyAlignment="1">
      <alignment vertical="center"/>
    </xf>
    <xf numFmtId="38" fontId="33" fillId="0" borderId="61" xfId="12" applyFont="1" applyFill="1" applyBorder="1" applyAlignment="1" applyProtection="1">
      <alignment horizontal="center" vertical="center" wrapText="1"/>
      <protection locked="0"/>
    </xf>
    <xf numFmtId="38" fontId="50" fillId="0" borderId="27" xfId="12" applyFont="1" applyFill="1" applyBorder="1" applyAlignment="1" applyProtection="1">
      <alignment horizontal="center" vertical="center"/>
      <protection locked="0"/>
    </xf>
    <xf numFmtId="38" fontId="33" fillId="0" borderId="27" xfId="12" applyFont="1" applyFill="1" applyBorder="1" applyAlignment="1" applyProtection="1">
      <alignment horizontal="center" vertical="center" wrapText="1"/>
      <protection locked="0"/>
    </xf>
    <xf numFmtId="0" fontId="33" fillId="0" borderId="76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center" vertical="center"/>
      <protection locked="0"/>
    </xf>
    <xf numFmtId="0" fontId="33" fillId="0" borderId="66" xfId="0" applyFont="1" applyBorder="1" applyAlignment="1" applyProtection="1">
      <alignment horizontal="right" vertical="center"/>
      <protection locked="0"/>
    </xf>
    <xf numFmtId="0" fontId="33" fillId="0" borderId="23" xfId="0" applyFont="1" applyBorder="1" applyAlignment="1" applyProtection="1">
      <alignment horizontal="right" vertical="center"/>
      <protection locked="0"/>
    </xf>
    <xf numFmtId="0" fontId="33" fillId="0" borderId="23" xfId="0" applyFont="1" applyBorder="1" applyAlignment="1" applyProtection="1">
      <alignment horizontal="right"/>
      <protection locked="0"/>
    </xf>
    <xf numFmtId="0" fontId="14" fillId="11" borderId="26" xfId="0" applyFont="1" applyFill="1" applyBorder="1" applyAlignment="1">
      <alignment horizontal="left" vertical="center"/>
    </xf>
    <xf numFmtId="0" fontId="14" fillId="11" borderId="27" xfId="0" applyFont="1" applyFill="1" applyBorder="1" applyAlignment="1">
      <alignment horizontal="left" vertical="center"/>
    </xf>
    <xf numFmtId="0" fontId="14" fillId="11" borderId="28" xfId="0" applyFont="1" applyFill="1" applyBorder="1" applyAlignment="1">
      <alignment horizontal="left" vertical="center"/>
    </xf>
    <xf numFmtId="0" fontId="14" fillId="11" borderId="19" xfId="0" applyFont="1" applyFill="1" applyBorder="1" applyAlignment="1">
      <alignment horizontal="left" vertical="center"/>
    </xf>
    <xf numFmtId="0" fontId="14" fillId="11" borderId="20" xfId="0" applyFont="1" applyFill="1" applyBorder="1" applyAlignment="1">
      <alignment horizontal="left" vertical="center"/>
    </xf>
    <xf numFmtId="0" fontId="14" fillId="11" borderId="21" xfId="0" applyFont="1" applyFill="1" applyBorder="1" applyAlignment="1">
      <alignment horizontal="left" vertical="center"/>
    </xf>
    <xf numFmtId="0" fontId="14" fillId="9" borderId="44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22" fillId="2" borderId="44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12" borderId="44" xfId="0" applyFont="1" applyFill="1" applyBorder="1" applyAlignment="1">
      <alignment horizontal="center" vertical="center" wrapText="1" shrinkToFit="1"/>
    </xf>
    <xf numFmtId="0" fontId="22" fillId="12" borderId="93" xfId="0" applyFont="1" applyFill="1" applyBorder="1" applyAlignment="1">
      <alignment horizontal="center" vertical="center" wrapText="1" shrinkToFit="1"/>
    </xf>
    <xf numFmtId="0" fontId="63" fillId="10" borderId="0" xfId="0" applyFont="1" applyFill="1" applyBorder="1" applyAlignment="1">
      <alignment horizontal="center" vertical="center" textRotation="255" wrapText="1"/>
    </xf>
    <xf numFmtId="0" fontId="63" fillId="10" borderId="17" xfId="0" applyFont="1" applyFill="1" applyBorder="1" applyAlignment="1">
      <alignment horizontal="center" vertical="center" textRotation="255" wrapText="1"/>
    </xf>
    <xf numFmtId="0" fontId="22" fillId="5" borderId="12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14" fillId="9" borderId="7" xfId="0" applyFont="1" applyFill="1" applyBorder="1" applyAlignment="1">
      <alignment horizontal="left" vertical="top" wrapText="1"/>
    </xf>
    <xf numFmtId="0" fontId="14" fillId="9" borderId="44" xfId="0" applyFont="1" applyFill="1" applyBorder="1" applyAlignment="1">
      <alignment horizontal="left" vertical="top" wrapText="1"/>
    </xf>
    <xf numFmtId="0" fontId="14" fillId="9" borderId="93" xfId="0" applyFont="1" applyFill="1" applyBorder="1" applyAlignment="1">
      <alignment horizontal="left" vertical="top" wrapText="1"/>
    </xf>
    <xf numFmtId="0" fontId="14" fillId="9" borderId="16" xfId="0" applyFont="1" applyFill="1" applyBorder="1" applyAlignment="1">
      <alignment horizontal="left" vertical="top" wrapText="1"/>
    </xf>
    <xf numFmtId="0" fontId="14" fillId="9" borderId="0" xfId="0" applyFont="1" applyFill="1" applyBorder="1" applyAlignment="1">
      <alignment horizontal="left" vertical="top" wrapText="1"/>
    </xf>
    <xf numFmtId="0" fontId="14" fillId="9" borderId="17" xfId="0" applyFont="1" applyFill="1" applyBorder="1" applyAlignment="1">
      <alignment horizontal="left" vertical="top" wrapText="1"/>
    </xf>
    <xf numFmtId="0" fontId="14" fillId="9" borderId="11" xfId="0" applyFont="1" applyFill="1" applyBorder="1" applyAlignment="1">
      <alignment horizontal="left" vertical="top" wrapText="1"/>
    </xf>
    <xf numFmtId="0" fontId="14" fillId="9" borderId="12" xfId="0" applyFont="1" applyFill="1" applyBorder="1" applyAlignment="1">
      <alignment horizontal="left" vertical="top" wrapText="1"/>
    </xf>
    <xf numFmtId="0" fontId="14" fillId="9" borderId="13" xfId="0" applyFont="1" applyFill="1" applyBorder="1" applyAlignment="1">
      <alignment horizontal="left" vertical="top" wrapText="1"/>
    </xf>
    <xf numFmtId="0" fontId="22" fillId="5" borderId="16" xfId="0" applyFont="1" applyFill="1" applyBorder="1" applyAlignment="1">
      <alignment horizontal="center" vertical="center"/>
    </xf>
    <xf numFmtId="0" fontId="22" fillId="5" borderId="0" xfId="0" applyFont="1" applyFill="1" applyBorder="1" applyAlignment="1">
      <alignment horizontal="center" vertical="center"/>
    </xf>
    <xf numFmtId="0" fontId="14" fillId="11" borderId="39" xfId="0" applyFont="1" applyFill="1" applyBorder="1" applyAlignment="1">
      <alignment horizontal="left" vertical="center"/>
    </xf>
    <xf numFmtId="0" fontId="14" fillId="11" borderId="41" xfId="0" applyFont="1" applyFill="1" applyBorder="1" applyAlignment="1">
      <alignment horizontal="left" vertical="center"/>
    </xf>
    <xf numFmtId="0" fontId="14" fillId="11" borderId="43" xfId="0" applyFont="1" applyFill="1" applyBorder="1" applyAlignment="1">
      <alignment horizontal="left" vertical="center"/>
    </xf>
    <xf numFmtId="0" fontId="14" fillId="11" borderId="149" xfId="0" applyFont="1" applyFill="1" applyBorder="1" applyAlignment="1">
      <alignment horizontal="left" vertical="center"/>
    </xf>
    <xf numFmtId="0" fontId="14" fillId="11" borderId="82" xfId="0" applyFont="1" applyFill="1" applyBorder="1" applyAlignment="1">
      <alignment horizontal="left" vertical="center"/>
    </xf>
    <xf numFmtId="0" fontId="14" fillId="11" borderId="153" xfId="0" applyFont="1" applyFill="1" applyBorder="1" applyAlignment="1">
      <alignment horizontal="left" vertical="center"/>
    </xf>
    <xf numFmtId="0" fontId="24" fillId="9" borderId="7" xfId="0" applyFont="1" applyFill="1" applyBorder="1" applyAlignment="1">
      <alignment horizontal="center" vertical="top" wrapText="1"/>
    </xf>
    <xf numFmtId="0" fontId="24" fillId="9" borderId="93" xfId="0" applyFont="1" applyFill="1" applyBorder="1" applyAlignment="1">
      <alignment horizontal="center" vertical="top" wrapText="1"/>
    </xf>
    <xf numFmtId="0" fontId="24" fillId="9" borderId="16" xfId="0" applyFont="1" applyFill="1" applyBorder="1" applyAlignment="1">
      <alignment horizontal="center" vertical="top" wrapText="1"/>
    </xf>
    <xf numFmtId="0" fontId="24" fillId="9" borderId="17" xfId="0" applyFont="1" applyFill="1" applyBorder="1" applyAlignment="1">
      <alignment horizontal="center" vertical="top" wrapText="1"/>
    </xf>
    <xf numFmtId="0" fontId="24" fillId="9" borderId="11" xfId="0" applyFont="1" applyFill="1" applyBorder="1" applyAlignment="1">
      <alignment horizontal="center" vertical="top" wrapText="1"/>
    </xf>
    <xf numFmtId="0" fontId="24" fillId="9" borderId="13" xfId="0" applyFont="1" applyFill="1" applyBorder="1" applyAlignment="1">
      <alignment horizontal="center" vertical="top" wrapText="1"/>
    </xf>
    <xf numFmtId="0" fontId="22" fillId="5" borderId="11" xfId="0" applyFont="1" applyFill="1" applyBorder="1" applyAlignment="1">
      <alignment horizontal="center" vertical="center"/>
    </xf>
    <xf numFmtId="0" fontId="14" fillId="11" borderId="33" xfId="0" applyFont="1" applyFill="1" applyBorder="1" applyAlignment="1">
      <alignment horizontal="center" vertical="center"/>
    </xf>
    <xf numFmtId="0" fontId="14" fillId="11" borderId="34" xfId="0" applyFont="1" applyFill="1" applyBorder="1" applyAlignment="1">
      <alignment horizontal="center" vertical="center"/>
    </xf>
    <xf numFmtId="0" fontId="14" fillId="11" borderId="35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27" xfId="0" applyFont="1" applyFill="1" applyBorder="1" applyAlignment="1">
      <alignment horizontal="center" vertical="center"/>
    </xf>
    <xf numFmtId="0" fontId="14" fillId="11" borderId="28" xfId="0" applyFont="1" applyFill="1" applyBorder="1" applyAlignment="1">
      <alignment horizontal="center" vertical="center"/>
    </xf>
    <xf numFmtId="0" fontId="14" fillId="11" borderId="66" xfId="0" applyFont="1" applyFill="1" applyBorder="1" applyAlignment="1">
      <alignment horizontal="center" vertical="center"/>
    </xf>
    <xf numFmtId="0" fontId="14" fillId="11" borderId="23" xfId="0" applyFont="1" applyFill="1" applyBorder="1" applyAlignment="1">
      <alignment horizontal="center" vertical="center"/>
    </xf>
    <xf numFmtId="0" fontId="14" fillId="11" borderId="24" xfId="0" applyFont="1" applyFill="1" applyBorder="1" applyAlignment="1">
      <alignment horizontal="center" vertical="center"/>
    </xf>
    <xf numFmtId="0" fontId="14" fillId="11" borderId="19" xfId="0" applyFont="1" applyFill="1" applyBorder="1" applyAlignment="1">
      <alignment horizontal="center" vertical="center"/>
    </xf>
    <xf numFmtId="0" fontId="14" fillId="11" borderId="20" xfId="0" applyFont="1" applyFill="1" applyBorder="1" applyAlignment="1">
      <alignment horizontal="center" vertical="center"/>
    </xf>
    <xf numFmtId="0" fontId="14" fillId="11" borderId="21" xfId="0" applyFont="1" applyFill="1" applyBorder="1" applyAlignment="1">
      <alignment horizontal="center" vertical="center"/>
    </xf>
    <xf numFmtId="0" fontId="33" fillId="0" borderId="42" xfId="0" applyFont="1" applyBorder="1" applyAlignment="1" applyProtection="1">
      <alignment horizontal="left" vertical="center"/>
      <protection locked="0"/>
    </xf>
    <xf numFmtId="0" fontId="33" fillId="0" borderId="34" xfId="0" applyFont="1" applyBorder="1" applyAlignment="1" applyProtection="1">
      <alignment horizontal="left" vertical="center"/>
      <protection locked="0"/>
    </xf>
    <xf numFmtId="0" fontId="33" fillId="0" borderId="40" xfId="0" applyFont="1" applyBorder="1" applyAlignment="1" applyProtection="1">
      <alignment horizontal="left" vertical="center"/>
      <protection locked="0"/>
    </xf>
    <xf numFmtId="0" fontId="33" fillId="0" borderId="63" xfId="0" applyFont="1" applyBorder="1" applyAlignment="1" applyProtection="1">
      <alignment horizontal="left" vertical="center"/>
      <protection locked="0"/>
    </xf>
    <xf numFmtId="0" fontId="33" fillId="0" borderId="20" xfId="0" applyFont="1" applyBorder="1" applyAlignment="1" applyProtection="1">
      <alignment horizontal="left" vertical="center"/>
      <protection locked="0"/>
    </xf>
    <xf numFmtId="0" fontId="33" fillId="0" borderId="62" xfId="0" applyFont="1" applyBorder="1" applyAlignment="1" applyProtection="1">
      <alignment horizontal="left" vertical="center"/>
      <protection locked="0"/>
    </xf>
    <xf numFmtId="0" fontId="44" fillId="5" borderId="56" xfId="0" applyFont="1" applyFill="1" applyBorder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0" fontId="44" fillId="5" borderId="99" xfId="0" applyFont="1" applyFill="1" applyBorder="1" applyAlignment="1">
      <alignment horizontal="center" vertical="center"/>
    </xf>
    <xf numFmtId="0" fontId="33" fillId="0" borderId="61" xfId="0" applyFont="1" applyBorder="1" applyAlignment="1" applyProtection="1">
      <alignment horizontal="left" vertical="center"/>
      <protection locked="0"/>
    </xf>
    <xf numFmtId="0" fontId="33" fillId="0" borderId="27" xfId="0" applyFont="1" applyBorder="1" applyAlignment="1" applyProtection="1">
      <alignment horizontal="left" vertical="center"/>
      <protection locked="0"/>
    </xf>
    <xf numFmtId="0" fontId="33" fillId="0" borderId="59" xfId="0" applyFont="1" applyBorder="1" applyAlignment="1" applyProtection="1">
      <alignment horizontal="left" vertical="center"/>
      <protection locked="0"/>
    </xf>
    <xf numFmtId="0" fontId="33" fillId="0" borderId="63" xfId="0" applyFont="1" applyBorder="1" applyAlignment="1" applyProtection="1">
      <alignment horizontal="center" vertical="center"/>
      <protection locked="0"/>
    </xf>
    <xf numFmtId="0" fontId="33" fillId="0" borderId="20" xfId="0" applyFont="1" applyBorder="1" applyAlignment="1" applyProtection="1">
      <alignment horizontal="center" vertical="center"/>
      <protection locked="0"/>
    </xf>
    <xf numFmtId="0" fontId="33" fillId="0" borderId="62" xfId="0" applyFont="1" applyBorder="1" applyAlignment="1" applyProtection="1">
      <alignment horizontal="center" vertical="center"/>
      <protection locked="0"/>
    </xf>
    <xf numFmtId="0" fontId="14" fillId="11" borderId="102" xfId="0" applyFont="1" applyFill="1" applyBorder="1" applyAlignment="1">
      <alignment horizontal="left" vertical="center"/>
    </xf>
    <xf numFmtId="0" fontId="14" fillId="11" borderId="100" xfId="0" applyFont="1" applyFill="1" applyBorder="1" applyAlignment="1">
      <alignment horizontal="left" vertical="center"/>
    </xf>
    <xf numFmtId="0" fontId="14" fillId="11" borderId="155" xfId="0" applyFont="1" applyFill="1" applyBorder="1" applyAlignment="1">
      <alignment horizontal="left" vertical="center"/>
    </xf>
    <xf numFmtId="0" fontId="33" fillId="0" borderId="26" xfId="0" applyFont="1" applyBorder="1" applyAlignment="1" applyProtection="1">
      <alignment horizontal="center" vertical="center" wrapText="1"/>
      <protection locked="0"/>
    </xf>
    <xf numFmtId="0" fontId="33" fillId="0" borderId="27" xfId="0" applyFont="1" applyBorder="1" applyAlignment="1" applyProtection="1">
      <alignment horizontal="center" vertical="center" wrapText="1"/>
      <protection locked="0"/>
    </xf>
    <xf numFmtId="0" fontId="33" fillId="0" borderId="28" xfId="0" applyFont="1" applyBorder="1" applyAlignment="1" applyProtection="1">
      <alignment horizontal="center" vertical="center" wrapText="1"/>
      <protection locked="0"/>
    </xf>
    <xf numFmtId="0" fontId="33" fillId="0" borderId="19" xfId="0" applyFont="1" applyBorder="1" applyAlignment="1" applyProtection="1">
      <alignment horizontal="center" vertical="center" wrapText="1"/>
      <protection locked="0"/>
    </xf>
    <xf numFmtId="0" fontId="33" fillId="0" borderId="20" xfId="0" applyFont="1" applyBorder="1" applyAlignment="1" applyProtection="1">
      <alignment horizontal="center" vertical="center" wrapText="1"/>
      <protection locked="0"/>
    </xf>
    <xf numFmtId="0" fontId="33" fillId="0" borderId="21" xfId="0" applyFont="1" applyBorder="1" applyAlignment="1" applyProtection="1">
      <alignment horizontal="center" vertical="center" wrapText="1"/>
      <protection locked="0"/>
    </xf>
    <xf numFmtId="0" fontId="41" fillId="0" borderId="9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left" vertical="center" wrapText="1"/>
    </xf>
    <xf numFmtId="0" fontId="25" fillId="9" borderId="93" xfId="0" applyFont="1" applyFill="1" applyBorder="1" applyAlignment="1">
      <alignment horizontal="left" vertical="center" wrapText="1"/>
    </xf>
    <xf numFmtId="0" fontId="25" fillId="9" borderId="16" xfId="0" applyFont="1" applyFill="1" applyBorder="1" applyAlignment="1">
      <alignment horizontal="left" vertical="center" wrapText="1"/>
    </xf>
    <xf numFmtId="0" fontId="25" fillId="9" borderId="17" xfId="0" applyFont="1" applyFill="1" applyBorder="1" applyAlignment="1">
      <alignment horizontal="left" vertical="center" wrapText="1"/>
    </xf>
    <xf numFmtId="0" fontId="25" fillId="9" borderId="11" xfId="0" applyFont="1" applyFill="1" applyBorder="1" applyAlignment="1">
      <alignment horizontal="left" vertical="center" wrapText="1"/>
    </xf>
    <xf numFmtId="0" fontId="25" fillId="9" borderId="13" xfId="0" applyFont="1" applyFill="1" applyBorder="1" applyAlignment="1">
      <alignment horizontal="left" vertical="center" wrapText="1"/>
    </xf>
    <xf numFmtId="0" fontId="33" fillId="0" borderId="46" xfId="0" applyFont="1" applyBorder="1" applyAlignment="1" applyProtection="1">
      <alignment horizontal="left" vertical="center"/>
      <protection locked="0"/>
    </xf>
    <xf numFmtId="0" fontId="33" fillId="0" borderId="23" xfId="0" applyFont="1" applyBorder="1" applyAlignment="1" applyProtection="1">
      <alignment horizontal="left" vertical="center"/>
      <protection locked="0"/>
    </xf>
    <xf numFmtId="0" fontId="33" fillId="0" borderId="65" xfId="0" applyFont="1" applyBorder="1" applyAlignment="1" applyProtection="1">
      <alignment horizontal="left" vertical="center"/>
      <protection locked="0"/>
    </xf>
    <xf numFmtId="0" fontId="22" fillId="5" borderId="76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33" fillId="0" borderId="33" xfId="0" applyFont="1" applyBorder="1" applyAlignment="1" applyProtection="1">
      <alignment horizontal="center" vertical="center" wrapText="1"/>
      <protection locked="0"/>
    </xf>
    <xf numFmtId="0" fontId="33" fillId="0" borderId="34" xfId="0" applyFont="1" applyBorder="1" applyAlignment="1" applyProtection="1">
      <alignment horizontal="center" vertical="center" wrapText="1"/>
      <protection locked="0"/>
    </xf>
    <xf numFmtId="0" fontId="33" fillId="0" borderId="35" xfId="0" applyFont="1" applyBorder="1" applyAlignment="1" applyProtection="1">
      <alignment horizontal="center" vertical="center" wrapText="1"/>
      <protection locked="0"/>
    </xf>
    <xf numFmtId="0" fontId="14" fillId="11" borderId="104" xfId="0" applyFont="1" applyFill="1" applyBorder="1" applyAlignment="1">
      <alignment horizontal="left" vertical="center"/>
    </xf>
    <xf numFmtId="0" fontId="14" fillId="11" borderId="72" xfId="0" applyFont="1" applyFill="1" applyBorder="1" applyAlignment="1">
      <alignment horizontal="left" vertical="center"/>
    </xf>
    <xf numFmtId="0" fontId="14" fillId="11" borderId="156" xfId="0" applyFont="1" applyFill="1" applyBorder="1" applyAlignment="1">
      <alignment horizontal="left" vertical="center"/>
    </xf>
    <xf numFmtId="0" fontId="33" fillId="0" borderId="53" xfId="0" applyFont="1" applyBorder="1" applyAlignment="1" applyProtection="1">
      <alignment horizontal="left" vertical="center"/>
      <protection locked="0"/>
    </xf>
    <xf numFmtId="0" fontId="22" fillId="12" borderId="45" xfId="0" applyFont="1" applyFill="1" applyBorder="1" applyAlignment="1">
      <alignment horizontal="left" vertical="center"/>
    </xf>
    <xf numFmtId="0" fontId="22" fillId="12" borderId="31" xfId="0" applyFont="1" applyFill="1" applyBorder="1" applyAlignment="1">
      <alignment horizontal="left" vertical="center"/>
    </xf>
    <xf numFmtId="0" fontId="22" fillId="12" borderId="32" xfId="0" applyFont="1" applyFill="1" applyBorder="1" applyAlignment="1">
      <alignment horizontal="left" vertical="center"/>
    </xf>
    <xf numFmtId="0" fontId="41" fillId="0" borderId="179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41" fillId="0" borderId="120" xfId="0" applyFont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center" wrapText="1" shrinkToFit="1"/>
    </xf>
    <xf numFmtId="38" fontId="33" fillId="0" borderId="97" xfId="12" applyFont="1" applyFill="1" applyBorder="1" applyAlignment="1" applyProtection="1">
      <alignment vertical="center"/>
      <protection locked="0"/>
    </xf>
    <xf numFmtId="38" fontId="33" fillId="0" borderId="44" xfId="12" applyFont="1" applyFill="1" applyBorder="1" applyAlignment="1" applyProtection="1">
      <alignment vertical="center"/>
      <protection locked="0"/>
    </xf>
    <xf numFmtId="0" fontId="14" fillId="11" borderId="33" xfId="0" applyFont="1" applyFill="1" applyBorder="1" applyAlignment="1">
      <alignment horizontal="left" vertical="center"/>
    </xf>
    <xf numFmtId="0" fontId="14" fillId="11" borderId="34" xfId="0" applyFont="1" applyFill="1" applyBorder="1" applyAlignment="1">
      <alignment horizontal="left" vertical="center"/>
    </xf>
    <xf numFmtId="0" fontId="14" fillId="11" borderId="35" xfId="0" applyFont="1" applyFill="1" applyBorder="1" applyAlignment="1">
      <alignment horizontal="left" vertical="center"/>
    </xf>
    <xf numFmtId="0" fontId="33" fillId="0" borderId="85" xfId="0" applyFont="1" applyBorder="1" applyAlignment="1" applyProtection="1">
      <alignment horizontal="left" vertical="center"/>
      <protection locked="0"/>
    </xf>
    <xf numFmtId="0" fontId="33" fillId="0" borderId="121" xfId="0" applyFont="1" applyBorder="1" applyAlignment="1" applyProtection="1">
      <alignment horizontal="left" vertical="center"/>
      <protection locked="0"/>
    </xf>
    <xf numFmtId="0" fontId="29" fillId="6" borderId="0" xfId="0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center" wrapText="1"/>
    </xf>
    <xf numFmtId="0" fontId="44" fillId="5" borderId="89" xfId="0" applyFont="1" applyFill="1" applyBorder="1" applyAlignment="1">
      <alignment horizontal="center" vertical="center" wrapText="1"/>
    </xf>
    <xf numFmtId="0" fontId="44" fillId="5" borderId="86" xfId="0" applyFont="1" applyFill="1" applyBorder="1" applyAlignment="1">
      <alignment horizontal="center" vertical="center" wrapText="1"/>
    </xf>
    <xf numFmtId="0" fontId="44" fillId="5" borderId="114" xfId="0" applyFont="1" applyFill="1" applyBorder="1" applyAlignment="1">
      <alignment horizontal="center" vertical="center" wrapText="1"/>
    </xf>
    <xf numFmtId="0" fontId="44" fillId="5" borderId="63" xfId="0" applyFont="1" applyFill="1" applyBorder="1" applyAlignment="1">
      <alignment horizontal="center" vertical="center" wrapText="1"/>
    </xf>
    <xf numFmtId="0" fontId="44" fillId="5" borderId="21" xfId="0" applyFont="1" applyFill="1" applyBorder="1" applyAlignment="1">
      <alignment horizontal="center" vertical="center" wrapText="1"/>
    </xf>
    <xf numFmtId="0" fontId="33" fillId="0" borderId="35" xfId="0" applyFont="1" applyBorder="1" applyAlignment="1" applyProtection="1">
      <alignment horizontal="left" vertical="center"/>
      <protection locked="0"/>
    </xf>
    <xf numFmtId="0" fontId="29" fillId="6" borderId="95" xfId="0" applyFont="1" applyFill="1" applyBorder="1" applyAlignment="1">
      <alignment horizontal="center" vertical="center" wrapText="1"/>
    </xf>
    <xf numFmtId="0" fontId="29" fillId="6" borderId="96" xfId="0" applyFont="1" applyFill="1" applyBorder="1" applyAlignment="1">
      <alignment horizontal="center" vertical="center" wrapText="1"/>
    </xf>
    <xf numFmtId="0" fontId="29" fillId="6" borderId="90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9" fillId="6" borderId="88" xfId="0" applyFont="1" applyFill="1" applyBorder="1" applyAlignment="1">
      <alignment horizontal="center" vertical="center" wrapText="1"/>
    </xf>
    <xf numFmtId="0" fontId="33" fillId="0" borderId="85" xfId="0" applyFont="1" applyBorder="1" applyAlignment="1" applyProtection="1">
      <alignment horizontal="center" vertical="center"/>
      <protection locked="0"/>
    </xf>
    <xf numFmtId="0" fontId="33" fillId="0" borderId="121" xfId="0" applyFont="1" applyBorder="1" applyAlignment="1" applyProtection="1">
      <alignment horizontal="center" vertical="center"/>
      <protection locked="0"/>
    </xf>
    <xf numFmtId="0" fontId="33" fillId="0" borderId="42" xfId="0" applyFont="1" applyBorder="1" applyAlignment="1" applyProtection="1">
      <alignment horizontal="center" vertical="center"/>
      <protection locked="0"/>
    </xf>
    <xf numFmtId="0" fontId="33" fillId="0" borderId="35" xfId="0" applyFont="1" applyBorder="1" applyAlignment="1" applyProtection="1">
      <alignment horizontal="center" vertical="center"/>
      <protection locked="0"/>
    </xf>
    <xf numFmtId="0" fontId="50" fillId="0" borderId="62" xfId="0" applyFont="1" applyBorder="1" applyAlignment="1">
      <alignment horizontal="center" vertical="center"/>
    </xf>
    <xf numFmtId="0" fontId="33" fillId="0" borderId="60" xfId="0" applyFont="1" applyBorder="1" applyAlignment="1" applyProtection="1">
      <alignment horizontal="left" vertical="center"/>
      <protection locked="0"/>
    </xf>
    <xf numFmtId="0" fontId="45" fillId="5" borderId="89" xfId="0" applyFont="1" applyFill="1" applyBorder="1" applyAlignment="1">
      <alignment horizontal="center" vertical="center" wrapText="1"/>
    </xf>
    <xf numFmtId="0" fontId="45" fillId="5" borderId="86" xfId="0" applyFont="1" applyFill="1" applyBorder="1" applyAlignment="1">
      <alignment horizontal="center" vertical="center" wrapText="1"/>
    </xf>
    <xf numFmtId="0" fontId="45" fillId="5" borderId="90" xfId="0" applyFont="1" applyFill="1" applyBorder="1" applyAlignment="1">
      <alignment horizontal="center" vertical="center" wrapText="1"/>
    </xf>
    <xf numFmtId="0" fontId="45" fillId="5" borderId="12" xfId="0" applyFont="1" applyFill="1" applyBorder="1" applyAlignment="1">
      <alignment horizontal="center" vertical="center" wrapText="1"/>
    </xf>
    <xf numFmtId="0" fontId="33" fillId="0" borderId="42" xfId="0" applyFont="1" applyBorder="1" applyAlignment="1" applyProtection="1">
      <alignment vertical="center"/>
      <protection locked="0"/>
    </xf>
    <xf numFmtId="0" fontId="33" fillId="0" borderId="34" xfId="0" applyFont="1" applyBorder="1" applyAlignment="1" applyProtection="1">
      <alignment vertical="center"/>
      <protection locked="0"/>
    </xf>
    <xf numFmtId="0" fontId="14" fillId="9" borderId="7" xfId="0" applyFont="1" applyFill="1" applyBorder="1" applyAlignment="1">
      <alignment horizontal="center" vertical="center" wrapText="1"/>
    </xf>
    <xf numFmtId="0" fontId="14" fillId="9" borderId="93" xfId="0" applyFont="1" applyFill="1" applyBorder="1" applyAlignment="1">
      <alignment horizontal="center" vertical="center" wrapText="1"/>
    </xf>
    <xf numFmtId="0" fontId="14" fillId="9" borderId="16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/>
    </xf>
    <xf numFmtId="0" fontId="22" fillId="2" borderId="93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33" fillId="0" borderId="40" xfId="0" applyFont="1" applyBorder="1" applyAlignment="1" applyProtection="1">
      <alignment vertical="center"/>
      <protection locked="0"/>
    </xf>
    <xf numFmtId="0" fontId="14" fillId="9" borderId="7" xfId="0" applyFont="1" applyFill="1" applyBorder="1" applyAlignment="1">
      <alignment horizontal="left" vertical="center" wrapText="1"/>
    </xf>
    <xf numFmtId="0" fontId="14" fillId="9" borderId="44" xfId="0" applyFont="1" applyFill="1" applyBorder="1" applyAlignment="1">
      <alignment horizontal="left" vertical="center" wrapText="1"/>
    </xf>
    <xf numFmtId="0" fontId="14" fillId="9" borderId="93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 wrapText="1"/>
    </xf>
    <xf numFmtId="0" fontId="14" fillId="9" borderId="0" xfId="0" applyFont="1" applyFill="1" applyAlignment="1">
      <alignment horizontal="left" vertical="center" wrapText="1"/>
    </xf>
    <xf numFmtId="0" fontId="14" fillId="9" borderId="17" xfId="0" applyFont="1" applyFill="1" applyBorder="1" applyAlignment="1">
      <alignment horizontal="left" vertical="center" wrapText="1"/>
    </xf>
    <xf numFmtId="0" fontId="14" fillId="9" borderId="11" xfId="0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left" vertical="center" wrapText="1"/>
    </xf>
    <xf numFmtId="0" fontId="14" fillId="9" borderId="13" xfId="0" applyFont="1" applyFill="1" applyBorder="1" applyAlignment="1">
      <alignment horizontal="left" vertical="center" wrapText="1"/>
    </xf>
    <xf numFmtId="0" fontId="33" fillId="0" borderId="40" xfId="0" applyFont="1" applyBorder="1" applyAlignment="1" applyProtection="1">
      <alignment horizontal="center" vertical="center"/>
      <protection locked="0"/>
    </xf>
    <xf numFmtId="0" fontId="14" fillId="0" borderId="2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33" fillId="0" borderId="31" xfId="0" applyFont="1" applyBorder="1" applyAlignment="1" applyProtection="1">
      <alignment vertical="center"/>
      <protection locked="0"/>
    </xf>
    <xf numFmtId="0" fontId="33" fillId="0" borderId="75" xfId="0" applyFont="1" applyBorder="1" applyAlignment="1" applyProtection="1">
      <alignment vertical="center"/>
      <protection locked="0"/>
    </xf>
    <xf numFmtId="0" fontId="33" fillId="0" borderId="61" xfId="0" applyFont="1" applyBorder="1" applyAlignment="1" applyProtection="1">
      <alignment vertical="center"/>
      <protection locked="0"/>
    </xf>
    <xf numFmtId="0" fontId="33" fillId="0" borderId="27" xfId="0" applyFont="1" applyBorder="1" applyAlignment="1" applyProtection="1">
      <alignment vertical="center"/>
      <protection locked="0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33" fillId="0" borderId="19" xfId="0" applyFont="1" applyBorder="1" applyAlignment="1" applyProtection="1">
      <alignment vertical="center"/>
      <protection locked="0"/>
    </xf>
    <xf numFmtId="0" fontId="33" fillId="0" borderId="20" xfId="0" applyFont="1" applyBorder="1" applyAlignment="1" applyProtection="1">
      <alignment vertical="center"/>
      <protection locked="0"/>
    </xf>
    <xf numFmtId="0" fontId="33" fillId="0" borderId="62" xfId="0" applyFont="1" applyBorder="1" applyAlignment="1" applyProtection="1">
      <alignment vertical="center"/>
      <protection locked="0"/>
    </xf>
    <xf numFmtId="0" fontId="33" fillId="0" borderId="63" xfId="0" applyFont="1" applyBorder="1" applyAlignment="1" applyProtection="1">
      <alignment vertical="center"/>
      <protection locked="0"/>
    </xf>
    <xf numFmtId="0" fontId="22" fillId="5" borderId="7" xfId="0" applyFont="1" applyFill="1" applyBorder="1" applyAlignment="1">
      <alignment horizontal="center" vertical="center" wrapText="1"/>
    </xf>
    <xf numFmtId="0" fontId="22" fillId="5" borderId="44" xfId="0" applyFont="1" applyFill="1" applyBorder="1" applyAlignment="1">
      <alignment horizontal="center" vertical="center" wrapText="1"/>
    </xf>
    <xf numFmtId="0" fontId="22" fillId="5" borderId="93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38" fontId="33" fillId="0" borderId="61" xfId="12" applyFont="1" applyFill="1" applyBorder="1" applyAlignment="1" applyProtection="1">
      <alignment horizontal="center" vertical="center"/>
      <protection locked="0"/>
    </xf>
    <xf numFmtId="38" fontId="50" fillId="0" borderId="27" xfId="12" applyFont="1" applyFill="1" applyBorder="1" applyAlignment="1" applyProtection="1">
      <alignment vertical="center"/>
      <protection locked="0"/>
    </xf>
    <xf numFmtId="0" fontId="28" fillId="12" borderId="7" xfId="0" applyFont="1" applyFill="1" applyBorder="1" applyAlignment="1">
      <alignment horizontal="left" vertical="center" wrapText="1"/>
    </xf>
    <xf numFmtId="0" fontId="28" fillId="12" borderId="44" xfId="0" applyFont="1" applyFill="1" applyBorder="1" applyAlignment="1">
      <alignment horizontal="left" vertical="center" wrapText="1"/>
    </xf>
    <xf numFmtId="0" fontId="28" fillId="12" borderId="93" xfId="0" applyFont="1" applyFill="1" applyBorder="1" applyAlignment="1">
      <alignment horizontal="left" vertical="center" wrapText="1"/>
    </xf>
    <xf numFmtId="0" fontId="28" fillId="12" borderId="16" xfId="0" applyFont="1" applyFill="1" applyBorder="1" applyAlignment="1">
      <alignment horizontal="left" vertical="center" wrapText="1"/>
    </xf>
    <xf numFmtId="0" fontId="28" fillId="12" borderId="0" xfId="0" applyFont="1" applyFill="1" applyAlignment="1">
      <alignment horizontal="left" vertical="center" wrapText="1"/>
    </xf>
    <xf numFmtId="0" fontId="28" fillId="12" borderId="17" xfId="0" applyFont="1" applyFill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07" xfId="0" applyFont="1" applyFill="1" applyBorder="1" applyAlignment="1">
      <alignment horizontal="center" vertical="center"/>
    </xf>
    <xf numFmtId="0" fontId="22" fillId="2" borderId="87" xfId="0" applyFont="1" applyFill="1" applyBorder="1" applyAlignment="1">
      <alignment horizontal="center" vertical="center"/>
    </xf>
    <xf numFmtId="0" fontId="22" fillId="2" borderId="110" xfId="0" applyFont="1" applyFill="1" applyBorder="1" applyAlignment="1">
      <alignment horizontal="center" vertical="center"/>
    </xf>
    <xf numFmtId="0" fontId="22" fillId="6" borderId="88" xfId="0" applyFont="1" applyFill="1" applyBorder="1" applyAlignment="1">
      <alignment horizontal="center" vertical="center"/>
    </xf>
    <xf numFmtId="0" fontId="29" fillId="6" borderId="86" xfId="0" applyFont="1" applyFill="1" applyBorder="1" applyAlignment="1">
      <alignment horizontal="center" vertical="center" wrapText="1"/>
    </xf>
    <xf numFmtId="0" fontId="29" fillId="6" borderId="87" xfId="0" applyFont="1" applyFill="1" applyBorder="1" applyAlignment="1">
      <alignment horizontal="center" vertical="center" wrapText="1"/>
    </xf>
    <xf numFmtId="0" fontId="22" fillId="5" borderId="56" xfId="0" applyFont="1" applyFill="1" applyBorder="1" applyAlignment="1">
      <alignment horizontal="center" vertical="center" wrapText="1"/>
    </xf>
    <xf numFmtId="38" fontId="33" fillId="0" borderId="63" xfId="12" applyFont="1" applyFill="1" applyBorder="1" applyAlignment="1" applyProtection="1">
      <alignment horizontal="center" vertical="center"/>
      <protection locked="0"/>
    </xf>
    <xf numFmtId="38" fontId="50" fillId="0" borderId="20" xfId="12" applyFont="1" applyFill="1" applyBorder="1" applyAlignment="1" applyProtection="1">
      <alignment vertical="center"/>
      <protection locked="0"/>
    </xf>
    <xf numFmtId="0" fontId="33" fillId="0" borderId="63" xfId="0" applyFont="1" applyBorder="1" applyAlignment="1" applyProtection="1">
      <alignment horizontal="center" vertical="center" wrapText="1"/>
      <protection locked="0"/>
    </xf>
    <xf numFmtId="0" fontId="33" fillId="0" borderId="62" xfId="0" applyFont="1" applyBorder="1" applyAlignment="1" applyProtection="1">
      <alignment horizontal="center" vertical="center" wrapText="1"/>
      <protection locked="0"/>
    </xf>
    <xf numFmtId="38" fontId="33" fillId="0" borderId="42" xfId="12" applyFont="1" applyFill="1" applyBorder="1" applyAlignment="1" applyProtection="1">
      <alignment horizontal="center" vertical="center"/>
      <protection locked="0"/>
    </xf>
    <xf numFmtId="38" fontId="33" fillId="0" borderId="34" xfId="12" applyFont="1" applyFill="1" applyBorder="1" applyAlignment="1" applyProtection="1">
      <alignment horizontal="center" vertical="center"/>
      <protection locked="0"/>
    </xf>
    <xf numFmtId="38" fontId="33" fillId="0" borderId="46" xfId="12" applyFont="1" applyFill="1" applyBorder="1" applyAlignment="1" applyProtection="1">
      <alignment horizontal="center" vertical="center"/>
      <protection locked="0"/>
    </xf>
    <xf numFmtId="38" fontId="50" fillId="0" borderId="23" xfId="12" applyFont="1" applyFill="1" applyBorder="1" applyAlignment="1" applyProtection="1">
      <alignment vertical="center"/>
      <protection locked="0"/>
    </xf>
    <xf numFmtId="0" fontId="14" fillId="0" borderId="27" xfId="0" applyFont="1" applyBorder="1" applyAlignment="1">
      <alignment horizontal="center" vertical="center"/>
    </xf>
    <xf numFmtId="0" fontId="33" fillId="0" borderId="61" xfId="0" applyFont="1" applyBorder="1" applyAlignment="1" applyProtection="1">
      <alignment vertical="center" wrapText="1"/>
      <protection locked="0"/>
    </xf>
    <xf numFmtId="0" fontId="33" fillId="0" borderId="59" xfId="0" applyFont="1" applyBorder="1" applyAlignment="1" applyProtection="1">
      <alignment vertical="center"/>
      <protection locked="0"/>
    </xf>
    <xf numFmtId="0" fontId="14" fillId="0" borderId="2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2" fillId="6" borderId="178" xfId="0" applyFont="1" applyFill="1" applyBorder="1" applyAlignment="1">
      <alignment horizontal="center" vertical="center" wrapText="1"/>
    </xf>
    <xf numFmtId="0" fontId="22" fillId="6" borderId="51" xfId="0" applyFont="1" applyFill="1" applyBorder="1" applyAlignment="1">
      <alignment horizontal="center" vertical="center"/>
    </xf>
    <xf numFmtId="0" fontId="29" fillId="2" borderId="107" xfId="0" applyFont="1" applyFill="1" applyBorder="1" applyAlignment="1">
      <alignment horizontal="center" vertical="center"/>
    </xf>
    <xf numFmtId="0" fontId="29" fillId="2" borderId="86" xfId="0" applyFont="1" applyFill="1" applyBorder="1" applyAlignment="1">
      <alignment horizontal="center" vertical="center"/>
    </xf>
    <xf numFmtId="0" fontId="29" fillId="2" borderId="110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9" fillId="6" borderId="89" xfId="0" applyFont="1" applyFill="1" applyBorder="1" applyAlignment="1">
      <alignment horizontal="center" vertical="center" wrapText="1"/>
    </xf>
    <xf numFmtId="0" fontId="22" fillId="6" borderId="44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/>
    </xf>
    <xf numFmtId="0" fontId="22" fillId="6" borderId="93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13" borderId="27" xfId="0" applyFont="1" applyFill="1" applyBorder="1" applyAlignment="1">
      <alignment horizontal="left" vertical="center"/>
    </xf>
    <xf numFmtId="0" fontId="14" fillId="13" borderId="28" xfId="0" applyFont="1" applyFill="1" applyBorder="1" applyAlignment="1">
      <alignment horizontal="left" vertical="center"/>
    </xf>
    <xf numFmtId="0" fontId="33" fillId="0" borderId="53" xfId="0" applyFont="1" applyBorder="1" applyAlignment="1" applyProtection="1">
      <alignment horizontal="center" vertical="center"/>
      <protection locked="0"/>
    </xf>
    <xf numFmtId="0" fontId="33" fillId="0" borderId="19" xfId="0" applyFont="1" applyBorder="1" applyAlignment="1" applyProtection="1">
      <alignment horizontal="left" vertical="center"/>
      <protection locked="0"/>
    </xf>
    <xf numFmtId="0" fontId="33" fillId="0" borderId="21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93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40" xfId="0" applyFont="1" applyBorder="1" applyAlignment="1">
      <alignment horizontal="left" vertical="center" wrapText="1"/>
    </xf>
    <xf numFmtId="0" fontId="33" fillId="0" borderId="33" xfId="0" applyFont="1" applyBorder="1" applyAlignment="1" applyProtection="1">
      <alignment horizontal="center" vertical="center"/>
      <protection locked="0"/>
    </xf>
    <xf numFmtId="0" fontId="33" fillId="0" borderId="60" xfId="0" applyFont="1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horizontal="left" vertical="center" wrapText="1"/>
    </xf>
    <xf numFmtId="0" fontId="14" fillId="0" borderId="59" xfId="0" applyFont="1" applyBorder="1" applyAlignment="1">
      <alignment horizontal="left" vertical="center" wrapText="1"/>
    </xf>
    <xf numFmtId="0" fontId="45" fillId="5" borderId="7" xfId="0" applyFont="1" applyFill="1" applyBorder="1" applyAlignment="1">
      <alignment horizontal="left" vertical="center" wrapText="1"/>
    </xf>
    <xf numFmtId="0" fontId="45" fillId="5" borderId="44" xfId="0" applyFont="1" applyFill="1" applyBorder="1" applyAlignment="1">
      <alignment horizontal="left" vertical="center" wrapText="1"/>
    </xf>
    <xf numFmtId="0" fontId="45" fillId="5" borderId="93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3" fillId="0" borderId="117" xfId="0" applyFont="1" applyBorder="1" applyAlignment="1" applyProtection="1">
      <alignment horizontal="left" vertical="center"/>
      <protection locked="0"/>
    </xf>
    <xf numFmtId="0" fontId="33" fillId="0" borderId="48" xfId="0" applyFont="1" applyBorder="1" applyAlignment="1" applyProtection="1">
      <alignment horizontal="left" vertical="center"/>
      <protection locked="0"/>
    </xf>
    <xf numFmtId="0" fontId="14" fillId="13" borderId="26" xfId="0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center" vertical="center" wrapText="1"/>
    </xf>
    <xf numFmtId="0" fontId="33" fillId="0" borderId="42" xfId="0" applyFont="1" applyBorder="1" applyAlignment="1" applyProtection="1">
      <alignment horizontal="center" vertical="center" wrapText="1"/>
      <protection locked="0"/>
    </xf>
    <xf numFmtId="0" fontId="33" fillId="0" borderId="40" xfId="0" applyFont="1" applyBorder="1" applyAlignment="1" applyProtection="1">
      <alignment horizontal="center" vertical="center" wrapText="1"/>
      <protection locked="0"/>
    </xf>
    <xf numFmtId="38" fontId="33" fillId="0" borderId="27" xfId="12" applyFont="1" applyFill="1" applyBorder="1" applyAlignment="1" applyProtection="1">
      <alignment horizontal="center" vertical="center"/>
      <protection locked="0"/>
    </xf>
    <xf numFmtId="0" fontId="33" fillId="0" borderId="67" xfId="0" applyFont="1" applyBorder="1" applyAlignment="1" applyProtection="1">
      <alignment horizontal="right" vertical="center"/>
      <protection locked="0"/>
    </xf>
    <xf numFmtId="0" fontId="33" fillId="0" borderId="23" xfId="0" applyFont="1" applyBorder="1" applyProtection="1">
      <protection locked="0"/>
    </xf>
    <xf numFmtId="0" fontId="39" fillId="11" borderId="160" xfId="0" applyFont="1" applyFill="1" applyBorder="1" applyAlignment="1">
      <alignment horizontal="left" vertical="center"/>
    </xf>
    <xf numFmtId="0" fontId="39" fillId="11" borderId="161" xfId="0" applyFont="1" applyFill="1" applyBorder="1" applyAlignment="1">
      <alignment horizontal="left" vertical="center"/>
    </xf>
    <xf numFmtId="0" fontId="39" fillId="11" borderId="162" xfId="0" applyFont="1" applyFill="1" applyBorder="1" applyAlignment="1">
      <alignment horizontal="left" vertical="center"/>
    </xf>
    <xf numFmtId="0" fontId="14" fillId="0" borderId="23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33" fillId="0" borderId="30" xfId="0" applyFont="1" applyBorder="1" applyAlignment="1" applyProtection="1">
      <alignment horizontal="center" vertical="center"/>
      <protection locked="0"/>
    </xf>
    <xf numFmtId="0" fontId="33" fillId="0" borderId="31" xfId="0" applyFont="1" applyBorder="1" applyAlignment="1" applyProtection="1">
      <alignment horizontal="center" vertical="center"/>
      <protection locked="0"/>
    </xf>
    <xf numFmtId="0" fontId="33" fillId="0" borderId="32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>
      <alignment horizontal="left" vertical="center" wrapText="1"/>
    </xf>
    <xf numFmtId="0" fontId="14" fillId="0" borderId="31" xfId="0" applyFont="1" applyBorder="1" applyAlignment="1">
      <alignment horizontal="left" vertical="center" wrapText="1"/>
    </xf>
    <xf numFmtId="0" fontId="14" fillId="0" borderId="75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96" xfId="0" applyFont="1" applyBorder="1" applyAlignment="1">
      <alignment horizontal="left" vertical="center" wrapText="1"/>
    </xf>
    <xf numFmtId="0" fontId="14" fillId="0" borderId="175" xfId="0" applyFont="1" applyBorder="1" applyAlignment="1">
      <alignment horizontal="left" vertical="center" wrapText="1"/>
    </xf>
    <xf numFmtId="0" fontId="14" fillId="0" borderId="173" xfId="0" applyFont="1" applyBorder="1" applyAlignment="1">
      <alignment horizontal="left" vertical="center" wrapText="1"/>
    </xf>
    <xf numFmtId="0" fontId="14" fillId="0" borderId="176" xfId="0" applyFont="1" applyBorder="1" applyAlignment="1">
      <alignment horizontal="left" vertical="center" wrapText="1"/>
    </xf>
    <xf numFmtId="0" fontId="14" fillId="0" borderId="23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33" fillId="0" borderId="19" xfId="0" applyFont="1" applyBorder="1" applyAlignment="1" applyProtection="1">
      <alignment horizontal="left" vertical="center" shrinkToFit="1"/>
      <protection locked="0"/>
    </xf>
    <xf numFmtId="0" fontId="33" fillId="0" borderId="20" xfId="0" applyFont="1" applyBorder="1" applyAlignment="1" applyProtection="1">
      <alignment horizontal="left" vertical="center" shrinkToFit="1"/>
      <protection locked="0"/>
    </xf>
    <xf numFmtId="0" fontId="50" fillId="0" borderId="20" xfId="0" applyFont="1" applyBorder="1" applyAlignment="1" applyProtection="1">
      <alignment horizontal="left" vertical="center" shrinkToFit="1"/>
      <protection locked="0"/>
    </xf>
    <xf numFmtId="0" fontId="50" fillId="0" borderId="138" xfId="0" applyFont="1" applyBorder="1" applyAlignment="1" applyProtection="1">
      <alignment horizontal="left" vertical="center" shrinkToFit="1"/>
      <protection locked="0"/>
    </xf>
    <xf numFmtId="0" fontId="33" fillId="0" borderId="60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14" fillId="7" borderId="148" xfId="0" applyFont="1" applyFill="1" applyBorder="1" applyAlignment="1">
      <alignment horizontal="left" vertical="center" wrapText="1"/>
    </xf>
    <xf numFmtId="0" fontId="14" fillId="7" borderId="148" xfId="0" applyFont="1" applyFill="1" applyBorder="1" applyAlignment="1">
      <alignment horizontal="left" vertical="center"/>
    </xf>
    <xf numFmtId="0" fontId="33" fillId="0" borderId="148" xfId="0" applyFont="1" applyBorder="1" applyAlignment="1">
      <alignment horizontal="center" vertical="center"/>
    </xf>
    <xf numFmtId="0" fontId="33" fillId="0" borderId="70" xfId="0" applyFont="1" applyBorder="1" applyAlignment="1" applyProtection="1">
      <alignment horizontal="right" vertical="center"/>
      <protection locked="0"/>
    </xf>
    <xf numFmtId="0" fontId="33" fillId="0" borderId="69" xfId="0" applyFont="1" applyBorder="1" applyAlignment="1" applyProtection="1">
      <alignment horizontal="right" vertical="center"/>
      <protection locked="0"/>
    </xf>
    <xf numFmtId="0" fontId="33" fillId="0" borderId="69" xfId="0" applyFont="1" applyBorder="1" applyAlignment="1" applyProtection="1">
      <alignment horizontal="right"/>
      <protection locked="0"/>
    </xf>
    <xf numFmtId="0" fontId="33" fillId="0" borderId="61" xfId="0" applyFont="1" applyBorder="1" applyAlignment="1" applyProtection="1">
      <alignment horizontal="right"/>
      <protection locked="0"/>
    </xf>
    <xf numFmtId="0" fontId="33" fillId="0" borderId="19" xfId="0" applyFont="1" applyBorder="1" applyAlignment="1" applyProtection="1">
      <alignment horizontal="right" vertical="center"/>
      <protection locked="0"/>
    </xf>
    <xf numFmtId="0" fontId="33" fillId="0" borderId="20" xfId="0" applyFont="1" applyBorder="1" applyAlignment="1" applyProtection="1">
      <alignment horizontal="right" vertical="center"/>
      <protection locked="0"/>
    </xf>
    <xf numFmtId="0" fontId="33" fillId="0" borderId="20" xfId="0" applyFont="1" applyBorder="1" applyAlignment="1" applyProtection="1">
      <alignment horizontal="right"/>
      <protection locked="0"/>
    </xf>
    <xf numFmtId="0" fontId="33" fillId="0" borderId="117" xfId="0" applyFont="1" applyBorder="1" applyAlignment="1" applyProtection="1">
      <alignment horizontal="right" vertical="center"/>
      <protection locked="0"/>
    </xf>
    <xf numFmtId="0" fontId="33" fillId="0" borderId="48" xfId="0" applyFont="1" applyBorder="1" applyAlignment="1" applyProtection="1">
      <alignment horizontal="right" vertical="center"/>
      <protection locked="0"/>
    </xf>
    <xf numFmtId="0" fontId="33" fillId="0" borderId="48" xfId="0" applyFont="1" applyBorder="1" applyAlignment="1" applyProtection="1">
      <alignment horizontal="right"/>
      <protection locked="0"/>
    </xf>
    <xf numFmtId="0" fontId="14" fillId="11" borderId="103" xfId="0" applyFont="1" applyFill="1" applyBorder="1" applyAlignment="1">
      <alignment horizontal="left" vertical="center" wrapText="1"/>
    </xf>
    <xf numFmtId="0" fontId="14" fillId="11" borderId="105" xfId="0" applyFont="1" applyFill="1" applyBorder="1" applyAlignment="1">
      <alignment horizontal="left" vertical="center" wrapText="1"/>
    </xf>
    <xf numFmtId="0" fontId="33" fillId="0" borderId="53" xfId="0" applyFont="1" applyBorder="1" applyAlignment="1" applyProtection="1">
      <alignment horizontal="right" vertical="center"/>
      <protection locked="0"/>
    </xf>
    <xf numFmtId="0" fontId="33" fillId="0" borderId="27" xfId="0" applyFont="1" applyBorder="1" applyAlignment="1" applyProtection="1">
      <alignment horizontal="right" vertical="center"/>
      <protection locked="0"/>
    </xf>
    <xf numFmtId="0" fontId="33" fillId="0" borderId="27" xfId="0" applyFont="1" applyBorder="1" applyProtection="1">
      <protection locked="0"/>
    </xf>
    <xf numFmtId="0" fontId="33" fillId="0" borderId="64" xfId="0" applyFont="1" applyBorder="1" applyAlignment="1" applyProtection="1">
      <alignment horizontal="right" vertical="center"/>
      <protection locked="0"/>
    </xf>
    <xf numFmtId="0" fontId="33" fillId="0" borderId="20" xfId="0" applyFont="1" applyBorder="1" applyProtection="1">
      <protection locked="0"/>
    </xf>
    <xf numFmtId="0" fontId="14" fillId="0" borderId="102" xfId="0" applyFont="1" applyBorder="1" applyAlignment="1">
      <alignment horizontal="right" vertical="center"/>
    </xf>
    <xf numFmtId="0" fontId="14" fillId="0" borderId="104" xfId="0" applyFont="1" applyBorder="1" applyAlignment="1">
      <alignment horizontal="right" vertical="center"/>
    </xf>
    <xf numFmtId="0" fontId="14" fillId="0" borderId="102" xfId="0" applyFont="1" applyBorder="1" applyAlignment="1">
      <alignment horizontal="left" vertical="center"/>
    </xf>
    <xf numFmtId="0" fontId="14" fillId="0" borderId="105" xfId="0" applyFont="1" applyBorder="1" applyAlignment="1">
      <alignment horizontal="left" vertical="center"/>
    </xf>
    <xf numFmtId="0" fontId="33" fillId="0" borderId="26" xfId="0" applyFont="1" applyBorder="1" applyAlignment="1" applyProtection="1">
      <alignment horizontal="right" vertical="center"/>
      <protection locked="0"/>
    </xf>
    <xf numFmtId="0" fontId="14" fillId="9" borderId="26" xfId="0" applyFont="1" applyFill="1" applyBorder="1" applyAlignment="1">
      <alignment vertical="center" shrinkToFit="1"/>
    </xf>
    <xf numFmtId="0" fontId="14" fillId="9" borderId="27" xfId="0" applyFont="1" applyFill="1" applyBorder="1" applyAlignment="1">
      <alignment vertical="center" shrinkToFit="1"/>
    </xf>
    <xf numFmtId="0" fontId="14" fillId="9" borderId="28" xfId="0" applyFont="1" applyFill="1" applyBorder="1" applyAlignment="1">
      <alignment vertical="center" shrinkToFit="1"/>
    </xf>
    <xf numFmtId="0" fontId="52" fillId="0" borderId="53" xfId="11" applyFont="1" applyFill="1" applyBorder="1" applyAlignment="1" applyProtection="1">
      <alignment horizontal="left" vertical="center" shrinkToFit="1"/>
      <protection locked="0"/>
    </xf>
    <xf numFmtId="0" fontId="33" fillId="0" borderId="27" xfId="0" applyFont="1" applyBorder="1" applyAlignment="1" applyProtection="1">
      <alignment horizontal="left" vertical="center" shrinkToFit="1"/>
      <protection locked="0"/>
    </xf>
    <xf numFmtId="0" fontId="33" fillId="0" borderId="27" xfId="0" applyFont="1" applyBorder="1" applyAlignment="1" applyProtection="1">
      <alignment vertical="center" shrinkToFit="1"/>
      <protection locked="0"/>
    </xf>
    <xf numFmtId="0" fontId="33" fillId="0" borderId="116" xfId="0" applyFont="1" applyBorder="1" applyAlignment="1" applyProtection="1">
      <alignment horizontal="right" vertical="center"/>
      <protection locked="0"/>
    </xf>
    <xf numFmtId="0" fontId="33" fillId="0" borderId="44" xfId="0" applyFont="1" applyBorder="1" applyAlignment="1" applyProtection="1">
      <alignment horizontal="right" vertical="center"/>
      <protection locked="0"/>
    </xf>
    <xf numFmtId="0" fontId="33" fillId="0" borderId="44" xfId="0" applyFont="1" applyBorder="1" applyProtection="1">
      <protection locked="0"/>
    </xf>
    <xf numFmtId="0" fontId="33" fillId="0" borderId="71" xfId="0" applyFont="1" applyBorder="1" applyAlignment="1" applyProtection="1">
      <alignment horizontal="right" vertical="center"/>
      <protection locked="0"/>
    </xf>
    <xf numFmtId="0" fontId="33" fillId="0" borderId="69" xfId="0" applyFont="1" applyBorder="1" applyProtection="1">
      <protection locked="0"/>
    </xf>
    <xf numFmtId="0" fontId="33" fillId="0" borderId="61" xfId="0" applyFont="1" applyBorder="1" applyProtection="1">
      <protection locked="0"/>
    </xf>
    <xf numFmtId="0" fontId="13" fillId="9" borderId="44" xfId="0" applyFont="1" applyFill="1" applyBorder="1" applyAlignment="1">
      <alignment vertical="top"/>
    </xf>
    <xf numFmtId="0" fontId="13" fillId="9" borderId="93" xfId="0" applyFont="1" applyFill="1" applyBorder="1" applyAlignment="1">
      <alignment vertical="top"/>
    </xf>
    <xf numFmtId="0" fontId="13" fillId="9" borderId="16" xfId="0" applyFont="1" applyFill="1" applyBorder="1" applyAlignment="1">
      <alignment vertical="top"/>
    </xf>
    <xf numFmtId="0" fontId="13" fillId="9" borderId="0" xfId="0" applyFont="1" applyFill="1" applyAlignment="1">
      <alignment vertical="top"/>
    </xf>
    <xf numFmtId="0" fontId="13" fillId="9" borderId="17" xfId="0" applyFont="1" applyFill="1" applyBorder="1" applyAlignment="1">
      <alignment vertical="top"/>
    </xf>
    <xf numFmtId="0" fontId="0" fillId="9" borderId="16" xfId="0" applyFill="1" applyBorder="1" applyAlignment="1">
      <alignment vertical="top"/>
    </xf>
    <xf numFmtId="0" fontId="0" fillId="9" borderId="0" xfId="0" applyFill="1" applyAlignment="1">
      <alignment vertical="top"/>
    </xf>
    <xf numFmtId="0" fontId="0" fillId="9" borderId="17" xfId="0" applyFill="1" applyBorder="1" applyAlignment="1">
      <alignment vertical="top"/>
    </xf>
    <xf numFmtId="0" fontId="14" fillId="0" borderId="31" xfId="0" applyFont="1" applyBorder="1" applyAlignment="1">
      <alignment horizontal="left" vertical="center"/>
    </xf>
    <xf numFmtId="0" fontId="33" fillId="0" borderId="115" xfId="0" applyFont="1" applyBorder="1" applyAlignment="1" applyProtection="1">
      <alignment horizontal="left" vertical="center" shrinkToFit="1"/>
      <protection locked="0"/>
    </xf>
    <xf numFmtId="0" fontId="33" fillId="0" borderId="2" xfId="0" applyFont="1" applyBorder="1" applyAlignment="1" applyProtection="1">
      <alignment horizontal="left" vertical="center" shrinkToFit="1"/>
      <protection locked="0"/>
    </xf>
    <xf numFmtId="0" fontId="50" fillId="0" borderId="2" xfId="0" applyFont="1" applyBorder="1" applyAlignment="1" applyProtection="1">
      <alignment vertical="center" shrinkToFit="1"/>
      <protection locked="0"/>
    </xf>
    <xf numFmtId="0" fontId="50" fillId="0" borderId="8" xfId="0" applyFont="1" applyBorder="1" applyAlignment="1" applyProtection="1">
      <alignment vertical="center" shrinkToFit="1"/>
      <protection locked="0"/>
    </xf>
    <xf numFmtId="0" fontId="24" fillId="9" borderId="30" xfId="0" applyFont="1" applyFill="1" applyBorder="1" applyAlignment="1">
      <alignment horizontal="left" vertical="center" wrapText="1"/>
    </xf>
    <xf numFmtId="0" fontId="24" fillId="9" borderId="31" xfId="0" applyFont="1" applyFill="1" applyBorder="1" applyAlignment="1">
      <alignment horizontal="left" vertical="center" wrapText="1"/>
    </xf>
    <xf numFmtId="0" fontId="24" fillId="9" borderId="32" xfId="0" applyFont="1" applyFill="1" applyBorder="1" applyAlignment="1">
      <alignment horizontal="left" vertical="center" wrapText="1"/>
    </xf>
    <xf numFmtId="0" fontId="24" fillId="9" borderId="166" xfId="0" applyFont="1" applyFill="1" applyBorder="1" applyAlignment="1">
      <alignment horizontal="left" vertical="center" wrapText="1"/>
    </xf>
    <xf numFmtId="0" fontId="24" fillId="9" borderId="48" xfId="0" applyFont="1" applyFill="1" applyBorder="1" applyAlignment="1">
      <alignment horizontal="left" vertical="center" wrapText="1"/>
    </xf>
    <xf numFmtId="0" fontId="24" fillId="9" borderId="121" xfId="0" applyFont="1" applyFill="1" applyBorder="1" applyAlignment="1">
      <alignment horizontal="left" vertical="center" wrapText="1"/>
    </xf>
    <xf numFmtId="0" fontId="14" fillId="0" borderId="69" xfId="0" applyFont="1" applyBorder="1" applyAlignment="1">
      <alignment horizontal="left" vertical="center"/>
    </xf>
    <xf numFmtId="0" fontId="0" fillId="0" borderId="69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101" xfId="0" applyBorder="1" applyAlignment="1">
      <alignment horizontal="left" vertical="center"/>
    </xf>
    <xf numFmtId="0" fontId="14" fillId="0" borderId="146" xfId="0" applyFont="1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3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4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33" fillId="0" borderId="26" xfId="0" applyFont="1" applyBorder="1" applyAlignment="1" applyProtection="1">
      <alignment horizontal="left" vertical="center" shrinkToFit="1"/>
      <protection locked="0"/>
    </xf>
    <xf numFmtId="0" fontId="0" fillId="0" borderId="27" xfId="0" applyBorder="1" applyAlignment="1">
      <alignment horizontal="left" vertical="center" shrinkToFit="1"/>
    </xf>
    <xf numFmtId="0" fontId="0" fillId="0" borderId="132" xfId="0" applyBorder="1" applyAlignment="1">
      <alignment horizontal="left" vertical="center" shrinkToFit="1"/>
    </xf>
    <xf numFmtId="0" fontId="14" fillId="0" borderId="7" xfId="0" applyFont="1" applyBorder="1" applyAlignment="1">
      <alignment horizontal="left" vertical="center"/>
    </xf>
    <xf numFmtId="0" fontId="0" fillId="0" borderId="98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96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88" xfId="0" applyBorder="1" applyAlignment="1">
      <alignment horizontal="left" vertical="center"/>
    </xf>
    <xf numFmtId="0" fontId="14" fillId="0" borderId="41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33" fillId="0" borderId="20" xfId="0" applyFont="1" applyBorder="1" applyAlignment="1" applyProtection="1">
      <alignment vertical="center" shrinkToFit="1"/>
      <protection locked="0"/>
    </xf>
    <xf numFmtId="0" fontId="33" fillId="0" borderId="21" xfId="0" applyFont="1" applyBorder="1" applyAlignment="1" applyProtection="1">
      <alignment vertical="center" shrinkToFit="1"/>
      <protection locked="0"/>
    </xf>
    <xf numFmtId="0" fontId="14" fillId="9" borderId="19" xfId="0" applyFont="1" applyFill="1" applyBorder="1" applyAlignment="1">
      <alignment vertical="center" shrinkToFit="1"/>
    </xf>
    <xf numFmtId="0" fontId="14" fillId="9" borderId="20" xfId="0" applyFont="1" applyFill="1" applyBorder="1" applyAlignment="1">
      <alignment vertical="center" shrinkToFit="1"/>
    </xf>
    <xf numFmtId="0" fontId="14" fillId="9" borderId="21" xfId="0" applyFont="1" applyFill="1" applyBorder="1" applyAlignment="1">
      <alignment vertical="center" shrinkToFit="1"/>
    </xf>
    <xf numFmtId="0" fontId="33" fillId="0" borderId="28" xfId="0" applyFont="1" applyBorder="1" applyAlignment="1" applyProtection="1">
      <alignment vertical="center" shrinkToFit="1"/>
      <protection locked="0"/>
    </xf>
    <xf numFmtId="0" fontId="14" fillId="0" borderId="61" xfId="0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right"/>
      <protection locked="0"/>
    </xf>
    <xf numFmtId="0" fontId="14" fillId="9" borderId="2" xfId="0" applyFont="1" applyFill="1" applyBorder="1" applyAlignment="1">
      <alignment vertical="center" shrinkToFit="1"/>
    </xf>
    <xf numFmtId="0" fontId="14" fillId="9" borderId="8" xfId="0" applyFont="1" applyFill="1" applyBorder="1" applyAlignment="1">
      <alignment vertical="center" shrinkToFit="1"/>
    </xf>
    <xf numFmtId="0" fontId="14" fillId="0" borderId="45" xfId="0" applyFont="1" applyBorder="1" applyAlignment="1">
      <alignment horizontal="center" vertical="center"/>
    </xf>
    <xf numFmtId="0" fontId="14" fillId="0" borderId="9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103" xfId="0" applyFont="1" applyBorder="1" applyAlignment="1">
      <alignment horizontal="left" vertical="center"/>
    </xf>
    <xf numFmtId="0" fontId="14" fillId="0" borderId="70" xfId="0" applyFont="1" applyBorder="1" applyAlignment="1">
      <alignment horizontal="right" vertical="center"/>
    </xf>
    <xf numFmtId="0" fontId="14" fillId="0" borderId="148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/>
    </xf>
    <xf numFmtId="0" fontId="14" fillId="0" borderId="40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13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4" fillId="11" borderId="15" xfId="0" applyFont="1" applyFill="1" applyBorder="1" applyAlignment="1">
      <alignment horizontal="center" vertical="center" wrapText="1"/>
    </xf>
    <xf numFmtId="0" fontId="62" fillId="11" borderId="109" xfId="0" applyFont="1" applyFill="1" applyBorder="1" applyAlignment="1">
      <alignment horizontal="center" vertical="center" wrapText="1"/>
    </xf>
    <xf numFmtId="0" fontId="62" fillId="11" borderId="15" xfId="0" applyFont="1" applyFill="1" applyBorder="1" applyAlignment="1">
      <alignment horizontal="center" vertical="center" wrapText="1"/>
    </xf>
    <xf numFmtId="0" fontId="56" fillId="0" borderId="116" xfId="0" applyFont="1" applyBorder="1" applyAlignment="1">
      <alignment horizontal="center" vertical="center" wrapText="1"/>
    </xf>
    <xf numFmtId="0" fontId="56" fillId="0" borderId="125" xfId="0" applyFont="1" applyBorder="1" applyAlignment="1">
      <alignment horizontal="center" vertical="center" wrapText="1"/>
    </xf>
    <xf numFmtId="0" fontId="56" fillId="0" borderId="15" xfId="0" applyFont="1" applyBorder="1" applyAlignment="1">
      <alignment horizontal="center" vertical="center" wrapText="1"/>
    </xf>
    <xf numFmtId="0" fontId="56" fillId="0" borderId="109" xfId="0" applyFont="1" applyBorder="1" applyAlignment="1">
      <alignment horizontal="center" vertical="center" wrapText="1"/>
    </xf>
    <xf numFmtId="0" fontId="56" fillId="0" borderId="5" xfId="0" applyFont="1" applyBorder="1" applyAlignment="1">
      <alignment horizontal="center" vertical="center" wrapText="1"/>
    </xf>
    <xf numFmtId="0" fontId="56" fillId="0" borderId="112" xfId="0" applyFont="1" applyBorder="1" applyAlignment="1">
      <alignment horizontal="center" vertical="center" wrapText="1"/>
    </xf>
    <xf numFmtId="0" fontId="19" fillId="11" borderId="107" xfId="0" applyFont="1" applyFill="1" applyBorder="1" applyAlignment="1">
      <alignment horizontal="center" vertical="center"/>
    </xf>
    <xf numFmtId="0" fontId="55" fillId="11" borderId="108" xfId="0" applyFont="1" applyFill="1" applyBorder="1" applyAlignment="1">
      <alignment horizontal="center" vertical="center"/>
    </xf>
    <xf numFmtId="0" fontId="55" fillId="11" borderId="15" xfId="0" applyFont="1" applyFill="1" applyBorder="1" applyAlignment="1">
      <alignment horizontal="center" vertical="center"/>
    </xf>
    <xf numFmtId="0" fontId="55" fillId="11" borderId="109" xfId="0" applyFont="1" applyFill="1" applyBorder="1" applyAlignment="1">
      <alignment horizontal="center" vertical="center"/>
    </xf>
    <xf numFmtId="0" fontId="19" fillId="11" borderId="15" xfId="0" applyFont="1" applyFill="1" applyBorder="1" applyAlignment="1">
      <alignment horizontal="center" vertical="center"/>
    </xf>
    <xf numFmtId="0" fontId="33" fillId="9" borderId="27" xfId="0" applyFont="1" applyFill="1" applyBorder="1" applyAlignment="1">
      <alignment vertical="center" shrinkToFit="1"/>
    </xf>
    <xf numFmtId="0" fontId="33" fillId="9" borderId="28" xfId="0" applyFont="1" applyFill="1" applyBorder="1" applyAlignment="1">
      <alignment vertical="center" shrinkToFit="1"/>
    </xf>
    <xf numFmtId="0" fontId="14" fillId="11" borderId="61" xfId="0" applyFont="1" applyFill="1" applyBorder="1" applyAlignment="1">
      <alignment horizontal="left" vertical="center"/>
    </xf>
    <xf numFmtId="0" fontId="33" fillId="0" borderId="26" xfId="0" applyFont="1" applyBorder="1" applyAlignment="1" applyProtection="1">
      <alignment horizontal="left" vertical="center"/>
      <protection locked="0"/>
    </xf>
    <xf numFmtId="0" fontId="50" fillId="0" borderId="27" xfId="0" applyFont="1" applyBorder="1" applyAlignment="1" applyProtection="1">
      <alignment horizontal="left" vertical="center"/>
      <protection locked="0"/>
    </xf>
    <xf numFmtId="0" fontId="50" fillId="0" borderId="28" xfId="0" applyFont="1" applyBorder="1" applyAlignment="1" applyProtection="1">
      <alignment horizontal="left" vertical="center"/>
      <protection locked="0"/>
    </xf>
    <xf numFmtId="0" fontId="14" fillId="0" borderId="61" xfId="0" applyFont="1" applyBorder="1" applyAlignment="1">
      <alignment vertical="center"/>
    </xf>
    <xf numFmtId="0" fontId="14" fillId="9" borderId="76" xfId="0" applyFont="1" applyFill="1" applyBorder="1" applyAlignment="1">
      <alignment vertical="center" shrinkToFit="1"/>
    </xf>
    <xf numFmtId="0" fontId="14" fillId="0" borderId="101" xfId="0" applyFont="1" applyBorder="1" applyAlignment="1">
      <alignment horizontal="left" vertical="center"/>
    </xf>
    <xf numFmtId="0" fontId="13" fillId="0" borderId="106" xfId="0" applyFont="1" applyBorder="1" applyAlignment="1">
      <alignment horizontal="left" vertical="center"/>
    </xf>
    <xf numFmtId="0" fontId="28" fillId="2" borderId="7" xfId="0" applyFont="1" applyFill="1" applyBorder="1" applyAlignment="1">
      <alignment horizontal="left" vertical="center" wrapText="1"/>
    </xf>
    <xf numFmtId="0" fontId="28" fillId="2" borderId="44" xfId="0" applyFont="1" applyFill="1" applyBorder="1" applyAlignment="1">
      <alignment horizontal="left" vertical="center" wrapText="1"/>
    </xf>
    <xf numFmtId="0" fontId="28" fillId="2" borderId="93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17" xfId="0" applyFont="1" applyFill="1" applyBorder="1" applyAlignment="1">
      <alignment horizontal="left" vertical="center" wrapText="1"/>
    </xf>
    <xf numFmtId="0" fontId="24" fillId="9" borderId="76" xfId="0" applyFont="1" applyFill="1" applyBorder="1" applyAlignment="1">
      <alignment horizontal="left" vertical="center" wrapText="1"/>
    </xf>
    <xf numFmtId="0" fontId="35" fillId="9" borderId="2" xfId="0" applyFont="1" applyFill="1" applyBorder="1" applyAlignment="1">
      <alignment horizontal="left" vertical="center" wrapText="1"/>
    </xf>
    <xf numFmtId="0" fontId="35" fillId="9" borderId="8" xfId="0" applyFont="1" applyFill="1" applyBorder="1" applyAlignment="1">
      <alignment horizontal="left" vertical="center" wrapText="1"/>
    </xf>
    <xf numFmtId="0" fontId="33" fillId="0" borderId="1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0" fontId="13" fillId="0" borderId="75" xfId="0" applyFont="1" applyBorder="1" applyAlignment="1">
      <alignment horizontal="left" vertical="center"/>
    </xf>
    <xf numFmtId="0" fontId="33" fillId="0" borderId="45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0" fillId="9" borderId="16" xfId="0" applyFill="1" applyBorder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0" fontId="0" fillId="9" borderId="17" xfId="0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center" vertical="center"/>
    </xf>
    <xf numFmtId="0" fontId="33" fillId="0" borderId="53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18" xfId="0" applyFont="1" applyBorder="1" applyAlignment="1">
      <alignment horizontal="center" vertical="center"/>
    </xf>
    <xf numFmtId="0" fontId="33" fillId="0" borderId="119" xfId="0" applyFont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 wrapText="1"/>
    </xf>
    <xf numFmtId="0" fontId="45" fillId="5" borderId="44" xfId="0" applyFont="1" applyFill="1" applyBorder="1" applyAlignment="1">
      <alignment horizontal="center" vertical="center" wrapText="1"/>
    </xf>
    <xf numFmtId="0" fontId="45" fillId="5" borderId="93" xfId="0" applyFont="1" applyFill="1" applyBorder="1" applyAlignment="1">
      <alignment horizontal="center" vertical="center" wrapText="1"/>
    </xf>
    <xf numFmtId="0" fontId="45" fillId="5" borderId="16" xfId="0" applyFont="1" applyFill="1" applyBorder="1" applyAlignment="1">
      <alignment horizontal="center" vertical="center" wrapText="1"/>
    </xf>
    <xf numFmtId="0" fontId="45" fillId="5" borderId="0" xfId="0" applyFont="1" applyFill="1" applyAlignment="1">
      <alignment horizontal="center" vertical="center" wrapText="1"/>
    </xf>
    <xf numFmtId="0" fontId="45" fillId="5" borderId="17" xfId="0" applyFont="1" applyFill="1" applyBorder="1" applyAlignment="1">
      <alignment horizontal="center" vertical="center" wrapText="1"/>
    </xf>
    <xf numFmtId="0" fontId="45" fillId="5" borderId="11" xfId="0" applyFont="1" applyFill="1" applyBorder="1" applyAlignment="1">
      <alignment horizontal="center" vertical="center" wrapText="1"/>
    </xf>
    <xf numFmtId="0" fontId="45" fillId="5" borderId="13" xfId="0" applyFont="1" applyFill="1" applyBorder="1" applyAlignment="1">
      <alignment horizontal="center" vertical="center" wrapText="1"/>
    </xf>
    <xf numFmtId="0" fontId="33" fillId="0" borderId="97" xfId="0" applyFont="1" applyBorder="1" applyAlignment="1" applyProtection="1">
      <alignment horizontal="center" vertical="center" wrapText="1"/>
      <protection locked="0"/>
    </xf>
    <xf numFmtId="0" fontId="50" fillId="0" borderId="98" xfId="0" applyFont="1" applyBorder="1" applyAlignment="1" applyProtection="1">
      <alignment horizontal="center" vertical="center"/>
      <protection locked="0"/>
    </xf>
    <xf numFmtId="0" fontId="33" fillId="0" borderId="97" xfId="0" applyFont="1" applyBorder="1" applyAlignment="1" applyProtection="1">
      <alignment horizontal="center" vertical="center" shrinkToFit="1"/>
      <protection locked="0"/>
    </xf>
    <xf numFmtId="0" fontId="33" fillId="0" borderId="98" xfId="0" applyFont="1" applyBorder="1" applyAlignment="1" applyProtection="1">
      <alignment horizontal="center" vertical="center" shrinkToFit="1"/>
      <protection locked="0"/>
    </xf>
    <xf numFmtId="0" fontId="33" fillId="0" borderId="61" xfId="0" applyFont="1" applyBorder="1" applyAlignment="1" applyProtection="1">
      <alignment horizontal="center" vertical="center" shrinkToFit="1"/>
      <protection locked="0"/>
    </xf>
    <xf numFmtId="0" fontId="33" fillId="0" borderId="59" xfId="0" applyFont="1" applyBorder="1" applyAlignment="1" applyProtection="1">
      <alignment horizontal="center" vertical="center" shrinkToFit="1"/>
      <protection locked="0"/>
    </xf>
    <xf numFmtId="0" fontId="41" fillId="0" borderId="113" xfId="0" applyFont="1" applyBorder="1" applyAlignment="1">
      <alignment horizontal="center" vertical="center" wrapText="1"/>
    </xf>
    <xf numFmtId="0" fontId="41" fillId="0" borderId="79" xfId="0" applyFont="1" applyBorder="1" applyAlignment="1">
      <alignment horizontal="center" vertical="center" wrapText="1"/>
    </xf>
    <xf numFmtId="0" fontId="41" fillId="0" borderId="81" xfId="0" applyFont="1" applyBorder="1" applyAlignment="1">
      <alignment horizontal="center" vertical="center" wrapText="1"/>
    </xf>
    <xf numFmtId="0" fontId="50" fillId="0" borderId="35" xfId="0" applyFont="1" applyBorder="1" applyAlignment="1" applyProtection="1">
      <alignment horizontal="center" vertical="center"/>
      <protection locked="0"/>
    </xf>
    <xf numFmtId="0" fontId="66" fillId="13" borderId="26" xfId="0" applyFont="1" applyFill="1" applyBorder="1" applyAlignment="1">
      <alignment vertical="center"/>
    </xf>
    <xf numFmtId="0" fontId="66" fillId="13" borderId="27" xfId="0" applyFont="1" applyFill="1" applyBorder="1" applyAlignment="1">
      <alignment vertical="center"/>
    </xf>
    <xf numFmtId="0" fontId="66" fillId="13" borderId="28" xfId="0" applyFont="1" applyFill="1" applyBorder="1" applyAlignment="1">
      <alignment vertical="center"/>
    </xf>
    <xf numFmtId="0" fontId="14" fillId="13" borderId="97" xfId="0" applyFont="1" applyFill="1" applyBorder="1" applyAlignment="1">
      <alignment horizontal="left" vertical="center"/>
    </xf>
    <xf numFmtId="0" fontId="14" fillId="13" borderId="167" xfId="0" applyFont="1" applyFill="1" applyBorder="1" applyAlignment="1">
      <alignment horizontal="left" vertical="center"/>
    </xf>
    <xf numFmtId="0" fontId="14" fillId="13" borderId="95" xfId="0" applyFont="1" applyFill="1" applyBorder="1" applyAlignment="1">
      <alignment horizontal="left" vertical="center"/>
    </xf>
    <xf numFmtId="0" fontId="14" fillId="13" borderId="164" xfId="0" applyFont="1" applyFill="1" applyBorder="1" applyAlignment="1">
      <alignment horizontal="left" vertical="center"/>
    </xf>
    <xf numFmtId="0" fontId="14" fillId="13" borderId="46" xfId="0" applyFont="1" applyFill="1" applyBorder="1" applyAlignment="1">
      <alignment horizontal="left" vertical="center"/>
    </xf>
    <xf numFmtId="0" fontId="14" fillId="13" borderId="30" xfId="0" applyFont="1" applyFill="1" applyBorder="1" applyAlignment="1">
      <alignment horizontal="left" vertical="center"/>
    </xf>
    <xf numFmtId="0" fontId="14" fillId="13" borderId="168" xfId="0" applyFont="1" applyFill="1" applyBorder="1" applyAlignment="1">
      <alignment horizontal="left" vertical="center"/>
    </xf>
    <xf numFmtId="0" fontId="14" fillId="13" borderId="16" xfId="0" applyFont="1" applyFill="1" applyBorder="1" applyAlignment="1">
      <alignment horizontal="left" vertical="center"/>
    </xf>
    <xf numFmtId="0" fontId="14" fillId="13" borderId="66" xfId="0" applyFont="1" applyFill="1" applyBorder="1" applyAlignment="1">
      <alignment horizontal="left" vertical="center"/>
    </xf>
    <xf numFmtId="0" fontId="14" fillId="13" borderId="157" xfId="0" applyFont="1" applyFill="1" applyBorder="1" applyAlignment="1">
      <alignment horizontal="left" vertical="center"/>
    </xf>
    <xf numFmtId="0" fontId="14" fillId="13" borderId="163" xfId="0" applyFont="1" applyFill="1" applyBorder="1" applyAlignment="1">
      <alignment horizontal="left" vertical="center"/>
    </xf>
    <xf numFmtId="0" fontId="14" fillId="13" borderId="158" xfId="0" applyFont="1" applyFill="1" applyBorder="1" applyAlignment="1">
      <alignment horizontal="left" vertical="center"/>
    </xf>
    <xf numFmtId="0" fontId="14" fillId="9" borderId="7" xfId="0" applyFont="1" applyFill="1" applyBorder="1" applyAlignment="1">
      <alignment vertical="top" wrapText="1"/>
    </xf>
    <xf numFmtId="0" fontId="14" fillId="9" borderId="44" xfId="0" applyFont="1" applyFill="1" applyBorder="1" applyAlignment="1">
      <alignment vertical="top" wrapText="1"/>
    </xf>
    <xf numFmtId="0" fontId="14" fillId="9" borderId="93" xfId="0" applyFont="1" applyFill="1" applyBorder="1" applyAlignment="1">
      <alignment vertical="top" wrapText="1"/>
    </xf>
    <xf numFmtId="0" fontId="14" fillId="9" borderId="16" xfId="0" applyFont="1" applyFill="1" applyBorder="1" applyAlignment="1">
      <alignment vertical="top" wrapText="1"/>
    </xf>
    <xf numFmtId="0" fontId="14" fillId="9" borderId="0" xfId="0" applyFont="1" applyFill="1" applyBorder="1" applyAlignment="1">
      <alignment vertical="top" wrapText="1"/>
    </xf>
    <xf numFmtId="0" fontId="14" fillId="9" borderId="17" xfId="0" applyFont="1" applyFill="1" applyBorder="1" applyAlignment="1">
      <alignment vertical="top" wrapText="1"/>
    </xf>
    <xf numFmtId="0" fontId="14" fillId="9" borderId="0" xfId="0" applyFont="1" applyFill="1" applyAlignment="1">
      <alignment vertical="top" wrapText="1"/>
    </xf>
    <xf numFmtId="0" fontId="33" fillId="0" borderId="64" xfId="0" applyFont="1" applyBorder="1" applyAlignment="1" applyProtection="1">
      <alignment horizontal="left" vertical="center"/>
      <protection locked="0"/>
    </xf>
    <xf numFmtId="0" fontId="14" fillId="13" borderId="44" xfId="0" applyFont="1" applyFill="1" applyBorder="1" applyAlignment="1">
      <alignment horizontal="left" vertical="center"/>
    </xf>
    <xf numFmtId="0" fontId="14" fillId="13" borderId="93" xfId="0" applyFont="1" applyFill="1" applyBorder="1" applyAlignment="1">
      <alignment horizontal="left" vertical="center"/>
    </xf>
    <xf numFmtId="0" fontId="14" fillId="13" borderId="174" xfId="0" applyFont="1" applyFill="1" applyBorder="1" applyAlignment="1">
      <alignment horizontal="left" vertical="center"/>
    </xf>
    <xf numFmtId="0" fontId="14" fillId="13" borderId="182" xfId="0" applyFont="1" applyFill="1" applyBorder="1" applyAlignment="1">
      <alignment horizontal="left" vertical="center"/>
    </xf>
    <xf numFmtId="0" fontId="33" fillId="0" borderId="60" xfId="0" applyFont="1" applyBorder="1" applyAlignment="1" applyProtection="1">
      <alignment horizontal="left" vertical="center" shrinkToFit="1"/>
      <protection locked="0"/>
    </xf>
    <xf numFmtId="0" fontId="33" fillId="0" borderId="34" xfId="0" applyFont="1" applyBorder="1" applyAlignment="1" applyProtection="1">
      <alignment horizontal="left" vertical="center" shrinkToFit="1"/>
      <protection locked="0"/>
    </xf>
    <xf numFmtId="0" fontId="50" fillId="0" borderId="34" xfId="0" applyFont="1" applyBorder="1" applyAlignment="1" applyProtection="1">
      <alignment vertical="center" shrinkToFit="1"/>
      <protection locked="0"/>
    </xf>
    <xf numFmtId="0" fontId="50" fillId="0" borderId="35" xfId="0" applyFont="1" applyBorder="1" applyAlignment="1" applyProtection="1">
      <alignment vertical="center" shrinkToFit="1"/>
      <protection locked="0"/>
    </xf>
    <xf numFmtId="0" fontId="33" fillId="0" borderId="64" xfId="0" applyFont="1" applyBorder="1" applyAlignment="1" applyProtection="1">
      <alignment horizontal="left" vertical="center" shrinkToFit="1"/>
      <protection locked="0"/>
    </xf>
    <xf numFmtId="0" fontId="50" fillId="0" borderId="20" xfId="0" applyFont="1" applyBorder="1" applyAlignment="1" applyProtection="1">
      <alignment vertical="center" shrinkToFit="1"/>
      <protection locked="0"/>
    </xf>
    <xf numFmtId="0" fontId="50" fillId="0" borderId="21" xfId="0" applyFont="1" applyBorder="1" applyAlignment="1" applyProtection="1">
      <alignment vertical="center" shrinkToFit="1"/>
      <protection locked="0"/>
    </xf>
    <xf numFmtId="0" fontId="50" fillId="0" borderId="2" xfId="0" applyFont="1" applyBorder="1" applyAlignment="1" applyProtection="1">
      <alignment horizontal="left" vertical="center" shrinkToFit="1"/>
      <protection locked="0"/>
    </xf>
    <xf numFmtId="0" fontId="50" fillId="0" borderId="8" xfId="0" applyFont="1" applyBorder="1" applyAlignment="1" applyProtection="1">
      <alignment horizontal="left" vertical="center" shrinkToFit="1"/>
      <protection locked="0"/>
    </xf>
    <xf numFmtId="0" fontId="33" fillId="0" borderId="27" xfId="0" applyFont="1" applyBorder="1" applyAlignment="1" applyProtection="1">
      <alignment horizontal="right"/>
      <protection locked="0"/>
    </xf>
    <xf numFmtId="0" fontId="66" fillId="0" borderId="61" xfId="0" applyFont="1" applyBorder="1" applyAlignment="1">
      <alignment horizontal="left" vertical="center"/>
    </xf>
    <xf numFmtId="0" fontId="66" fillId="0" borderId="27" xfId="0" applyFont="1" applyBorder="1" applyAlignment="1">
      <alignment horizontal="left" vertical="center"/>
    </xf>
    <xf numFmtId="0" fontId="66" fillId="0" borderId="28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14" fillId="11" borderId="63" xfId="0" applyFont="1" applyFill="1" applyBorder="1" applyAlignment="1">
      <alignment horizontal="left" vertical="center"/>
    </xf>
    <xf numFmtId="0" fontId="33" fillId="0" borderId="115" xfId="0" applyFont="1" applyBorder="1" applyAlignment="1" applyProtection="1">
      <alignment horizontal="right" vertical="center"/>
      <protection locked="0"/>
    </xf>
    <xf numFmtId="0" fontId="33" fillId="0" borderId="2" xfId="0" applyFont="1" applyBorder="1" applyProtection="1">
      <protection locked="0"/>
    </xf>
    <xf numFmtId="0" fontId="41" fillId="0" borderId="122" xfId="0" applyFont="1" applyBorder="1" applyAlignment="1">
      <alignment horizontal="center" vertical="center" wrapText="1"/>
    </xf>
    <xf numFmtId="0" fontId="41" fillId="0" borderId="37" xfId="0" applyFont="1" applyBorder="1" applyAlignment="1">
      <alignment horizontal="center" vertical="center" wrapText="1"/>
    </xf>
    <xf numFmtId="0" fontId="41" fillId="0" borderId="123" xfId="0" applyFont="1" applyBorder="1" applyAlignment="1">
      <alignment horizontal="center" vertical="center" wrapText="1"/>
    </xf>
    <xf numFmtId="0" fontId="45" fillId="5" borderId="107" xfId="0" applyFont="1" applyFill="1" applyBorder="1" applyAlignment="1">
      <alignment horizontal="center" vertical="center"/>
    </xf>
    <xf numFmtId="0" fontId="45" fillId="5" borderId="86" xfId="0" applyFont="1" applyFill="1" applyBorder="1" applyAlignment="1">
      <alignment horizontal="center" vertical="center"/>
    </xf>
    <xf numFmtId="0" fontId="45" fillId="5" borderId="15" xfId="0" applyFont="1" applyFill="1" applyBorder="1" applyAlignment="1">
      <alignment horizontal="center" vertical="center"/>
    </xf>
    <xf numFmtId="0" fontId="45" fillId="5" borderId="0" xfId="0" applyFont="1" applyFill="1" applyAlignment="1">
      <alignment horizontal="center" vertical="center"/>
    </xf>
    <xf numFmtId="0" fontId="29" fillId="2" borderId="16" xfId="0" applyFont="1" applyFill="1" applyBorder="1" applyAlignment="1">
      <alignment horizontal="center" vertical="center"/>
    </xf>
    <xf numFmtId="0" fontId="29" fillId="2" borderId="96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/>
    </xf>
    <xf numFmtId="0" fontId="29" fillId="2" borderId="88" xfId="0" applyFont="1" applyFill="1" applyBorder="1" applyAlignment="1">
      <alignment horizontal="center" vertical="center"/>
    </xf>
    <xf numFmtId="0" fontId="41" fillId="0" borderId="84" xfId="0" applyFont="1" applyBorder="1" applyAlignment="1">
      <alignment horizontal="center" vertical="center" wrapText="1"/>
    </xf>
    <xf numFmtId="0" fontId="41" fillId="0" borderId="108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11" xfId="0" applyFont="1" applyBorder="1" applyAlignment="1">
      <alignment horizontal="center" vertical="center" wrapText="1"/>
    </xf>
    <xf numFmtId="0" fontId="41" fillId="0" borderId="92" xfId="0" applyFont="1" applyBorder="1" applyAlignment="1">
      <alignment horizontal="center" vertical="center" wrapText="1"/>
    </xf>
    <xf numFmtId="0" fontId="50" fillId="0" borderId="20" xfId="0" applyFont="1" applyBorder="1" applyAlignment="1" applyProtection="1">
      <alignment horizontal="left" vertical="center"/>
      <protection locked="0"/>
    </xf>
    <xf numFmtId="0" fontId="33" fillId="0" borderId="115" xfId="0" applyFont="1" applyBorder="1" applyAlignment="1" applyProtection="1">
      <alignment horizontal="left" vertical="center"/>
      <protection locked="0"/>
    </xf>
    <xf numFmtId="0" fontId="33" fillId="0" borderId="2" xfId="0" applyFont="1" applyBorder="1" applyAlignment="1" applyProtection="1">
      <alignment horizontal="left" vertical="center"/>
      <protection locked="0"/>
    </xf>
    <xf numFmtId="0" fontId="50" fillId="0" borderId="2" xfId="0" applyFont="1" applyBorder="1" applyAlignment="1" applyProtection="1">
      <alignment horizontal="left" vertical="center"/>
      <protection locked="0"/>
    </xf>
    <xf numFmtId="0" fontId="33" fillId="0" borderId="5" xfId="0" applyFont="1" applyBorder="1" applyAlignment="1" applyProtection="1">
      <alignment horizontal="left" vertical="center"/>
      <protection locked="0"/>
    </xf>
    <xf numFmtId="0" fontId="33" fillId="0" borderId="49" xfId="0" applyFont="1" applyBorder="1" applyAlignment="1" applyProtection="1">
      <alignment horizontal="left" vertical="center"/>
      <protection locked="0"/>
    </xf>
    <xf numFmtId="0" fontId="50" fillId="0" borderId="49" xfId="0" applyFont="1" applyBorder="1" applyAlignment="1" applyProtection="1">
      <alignment horizontal="left" vertical="center"/>
      <protection locked="0"/>
    </xf>
    <xf numFmtId="0" fontId="50" fillId="0" borderId="34" xfId="0" applyFont="1" applyBorder="1" applyAlignment="1" applyProtection="1">
      <alignment horizontal="left" vertical="center"/>
      <protection locked="0"/>
    </xf>
    <xf numFmtId="0" fontId="33" fillId="0" borderId="35" xfId="0" applyFont="1" applyBorder="1" applyAlignment="1" applyProtection="1">
      <alignment horizontal="left" vertical="center" shrinkToFit="1"/>
      <protection locked="0"/>
    </xf>
    <xf numFmtId="0" fontId="33" fillId="0" borderId="53" xfId="0" applyFont="1" applyBorder="1" applyAlignment="1" applyProtection="1">
      <alignment horizontal="left" vertical="center" shrinkToFit="1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41" fillId="0" borderId="110" xfId="0" applyFont="1" applyBorder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11" xfId="0" applyFont="1" applyBorder="1" applyAlignment="1">
      <alignment horizontal="left" vertical="center" wrapText="1"/>
    </xf>
    <xf numFmtId="0" fontId="40" fillId="0" borderId="107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08" xfId="0" applyFont="1" applyBorder="1" applyAlignment="1">
      <alignment horizontal="center" vertical="center"/>
    </xf>
    <xf numFmtId="0" fontId="41" fillId="0" borderId="118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0" borderId="109" xfId="0" applyFont="1" applyBorder="1" applyAlignment="1">
      <alignment horizontal="left" vertical="center" wrapText="1"/>
    </xf>
    <xf numFmtId="0" fontId="26" fillId="0" borderId="110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/>
    </xf>
    <xf numFmtId="0" fontId="26" fillId="0" borderId="111" xfId="0" applyFont="1" applyBorder="1" applyAlignment="1">
      <alignment horizontal="left" vertical="center"/>
    </xf>
    <xf numFmtId="0" fontId="50" fillId="0" borderId="20" xfId="0" applyFont="1" applyBorder="1" applyAlignment="1" applyProtection="1">
      <alignment horizontal="right"/>
      <protection locked="0"/>
    </xf>
    <xf numFmtId="0" fontId="33" fillId="0" borderId="2" xfId="0" applyFont="1" applyBorder="1" applyAlignment="1" applyProtection="1">
      <alignment horizontal="right" vertical="center"/>
      <protection locked="0"/>
    </xf>
    <xf numFmtId="0" fontId="33" fillId="0" borderId="2" xfId="0" applyFont="1" applyBorder="1" applyAlignment="1" applyProtection="1">
      <alignment horizontal="right"/>
      <protection locked="0"/>
    </xf>
    <xf numFmtId="0" fontId="50" fillId="0" borderId="27" xfId="0" applyFont="1" applyBorder="1" applyAlignment="1" applyProtection="1">
      <alignment horizontal="left" vertical="center" shrinkToFit="1"/>
      <protection locked="0"/>
    </xf>
    <xf numFmtId="0" fontId="50" fillId="0" borderId="44" xfId="0" applyFont="1" applyBorder="1" applyAlignment="1" applyProtection="1">
      <alignment horizontal="right"/>
      <protection locked="0"/>
    </xf>
    <xf numFmtId="0" fontId="50" fillId="0" borderId="69" xfId="0" applyFont="1" applyBorder="1" applyAlignment="1" applyProtection="1">
      <alignment horizontal="right"/>
      <protection locked="0"/>
    </xf>
    <xf numFmtId="0" fontId="50" fillId="0" borderId="61" xfId="0" applyFont="1" applyBorder="1" applyAlignment="1" applyProtection="1">
      <alignment horizontal="right"/>
      <protection locked="0"/>
    </xf>
    <xf numFmtId="0" fontId="50" fillId="0" borderId="23" xfId="0" applyFont="1" applyBorder="1" applyAlignment="1" applyProtection="1">
      <alignment horizontal="right"/>
      <protection locked="0"/>
    </xf>
    <xf numFmtId="0" fontId="33" fillId="0" borderId="60" xfId="0" applyFont="1" applyBorder="1" applyAlignment="1" applyProtection="1">
      <alignment horizontal="right" vertical="center"/>
      <protection locked="0"/>
    </xf>
    <xf numFmtId="0" fontId="33" fillId="0" borderId="34" xfId="0" applyFont="1" applyBorder="1" applyAlignment="1" applyProtection="1">
      <alignment horizontal="right" vertical="center"/>
      <protection locked="0"/>
    </xf>
    <xf numFmtId="0" fontId="33" fillId="0" borderId="34" xfId="0" applyFont="1" applyBorder="1" applyProtection="1">
      <protection locked="0"/>
    </xf>
    <xf numFmtId="0" fontId="52" fillId="0" borderId="64" xfId="11" applyFont="1" applyFill="1" applyBorder="1" applyAlignment="1" applyProtection="1">
      <alignment horizontal="left" vertical="center" shrinkToFit="1"/>
      <protection locked="0"/>
    </xf>
    <xf numFmtId="0" fontId="33" fillId="0" borderId="20" xfId="11" applyFont="1" applyFill="1" applyBorder="1" applyAlignment="1" applyProtection="1">
      <alignment horizontal="left" vertical="center" shrinkToFit="1"/>
      <protection locked="0"/>
    </xf>
    <xf numFmtId="0" fontId="33" fillId="4" borderId="115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horizontal="left" vertical="center"/>
    </xf>
    <xf numFmtId="0" fontId="50" fillId="4" borderId="2" xfId="0" applyFont="1" applyFill="1" applyBorder="1" applyAlignment="1">
      <alignment horizontal="left" vertical="center"/>
    </xf>
    <xf numFmtId="0" fontId="50" fillId="4" borderId="2" xfId="0" applyFont="1" applyFill="1" applyBorder="1" applyAlignment="1">
      <alignment vertical="center"/>
    </xf>
    <xf numFmtId="0" fontId="33" fillId="0" borderId="2" xfId="0" applyFont="1" applyBorder="1" applyAlignment="1" applyProtection="1">
      <alignment vertical="center"/>
      <protection locked="0"/>
    </xf>
    <xf numFmtId="0" fontId="48" fillId="5" borderId="113" xfId="0" applyFont="1" applyFill="1" applyBorder="1" applyAlignment="1">
      <alignment horizontal="left" vertical="center" wrapText="1"/>
    </xf>
    <xf numFmtId="0" fontId="48" fillId="5" borderId="79" xfId="0" applyFont="1" applyFill="1" applyBorder="1" applyAlignment="1">
      <alignment horizontal="left" vertical="center" wrapText="1"/>
    </xf>
    <xf numFmtId="0" fontId="48" fillId="5" borderId="81" xfId="0" applyFont="1" applyFill="1" applyBorder="1" applyAlignment="1">
      <alignment horizontal="left" vertical="center" wrapText="1"/>
    </xf>
    <xf numFmtId="0" fontId="48" fillId="5" borderId="107" xfId="0" applyFont="1" applyFill="1" applyBorder="1" applyAlignment="1">
      <alignment horizontal="left" vertical="center" wrapText="1"/>
    </xf>
    <xf numFmtId="0" fontId="48" fillId="5" borderId="86" xfId="0" applyFont="1" applyFill="1" applyBorder="1" applyAlignment="1">
      <alignment horizontal="left" vertical="center" wrapText="1"/>
    </xf>
    <xf numFmtId="0" fontId="48" fillId="5" borderId="114" xfId="0" applyFont="1" applyFill="1" applyBorder="1" applyAlignment="1">
      <alignment horizontal="left" vertical="center" wrapText="1"/>
    </xf>
    <xf numFmtId="0" fontId="48" fillId="5" borderId="110" xfId="0" applyFont="1" applyFill="1" applyBorder="1" applyAlignment="1">
      <alignment horizontal="left" vertical="center" wrapText="1"/>
    </xf>
    <xf numFmtId="0" fontId="48" fillId="5" borderId="12" xfId="0" applyFont="1" applyFill="1" applyBorder="1" applyAlignment="1">
      <alignment horizontal="left" vertical="center" wrapText="1"/>
    </xf>
    <xf numFmtId="0" fontId="48" fillId="5" borderId="13" xfId="0" applyFont="1" applyFill="1" applyBorder="1" applyAlignment="1">
      <alignment horizontal="left" vertical="center" wrapText="1"/>
    </xf>
    <xf numFmtId="0" fontId="20" fillId="5" borderId="113" xfId="0" applyFont="1" applyFill="1" applyBorder="1" applyAlignment="1">
      <alignment horizontal="left" vertical="center" wrapText="1"/>
    </xf>
    <xf numFmtId="0" fontId="50" fillId="0" borderId="34" xfId="0" applyFont="1" applyBorder="1" applyAlignment="1" applyProtection="1">
      <alignment horizontal="left" vertical="center" shrinkToFit="1"/>
      <protection locked="0"/>
    </xf>
    <xf numFmtId="0" fontId="50" fillId="0" borderId="15" xfId="0" applyFont="1" applyBorder="1" applyAlignment="1">
      <alignment shrinkToFit="1"/>
    </xf>
    <xf numFmtId="0" fontId="50" fillId="0" borderId="0" xfId="0" applyFont="1" applyAlignment="1">
      <alignment shrinkToFit="1"/>
    </xf>
    <xf numFmtId="0" fontId="64" fillId="0" borderId="15" xfId="0" applyFont="1" applyBorder="1" applyAlignment="1">
      <alignment shrinkToFit="1"/>
    </xf>
    <xf numFmtId="0" fontId="64" fillId="0" borderId="0" xfId="0" applyFont="1" applyAlignment="1">
      <alignment shrinkToFit="1"/>
    </xf>
    <xf numFmtId="0" fontId="50" fillId="0" borderId="2" xfId="0" applyFont="1" applyBorder="1" applyAlignment="1" applyProtection="1">
      <alignment horizontal="right"/>
      <protection locked="0"/>
    </xf>
    <xf numFmtId="0" fontId="14" fillId="0" borderId="1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34" xfId="0" applyFont="1" applyBorder="1" applyAlignment="1">
      <alignment horizontal="left" vertical="center"/>
    </xf>
    <xf numFmtId="0" fontId="14" fillId="9" borderId="7" xfId="0" applyFont="1" applyFill="1" applyBorder="1" applyAlignment="1">
      <alignment vertical="center" wrapText="1"/>
    </xf>
    <xf numFmtId="0" fontId="14" fillId="9" borderId="44" xfId="0" applyFont="1" applyFill="1" applyBorder="1" applyAlignment="1">
      <alignment vertical="center" wrapText="1"/>
    </xf>
    <xf numFmtId="0" fontId="14" fillId="9" borderId="93" xfId="0" applyFont="1" applyFill="1" applyBorder="1" applyAlignment="1">
      <alignment vertical="center" wrapText="1"/>
    </xf>
    <xf numFmtId="0" fontId="0" fillId="9" borderId="11" xfId="0" applyFill="1" applyBorder="1" applyAlignment="1">
      <alignment vertical="center" wrapText="1"/>
    </xf>
    <xf numFmtId="0" fontId="0" fillId="9" borderId="12" xfId="0" applyFill="1" applyBorder="1" applyAlignment="1">
      <alignment vertical="center" wrapText="1"/>
    </xf>
    <xf numFmtId="0" fontId="0" fillId="9" borderId="13" xfId="0" applyFill="1" applyBorder="1" applyAlignment="1">
      <alignment vertical="center" wrapText="1"/>
    </xf>
    <xf numFmtId="0" fontId="14" fillId="11" borderId="46" xfId="0" applyFont="1" applyFill="1" applyBorder="1" applyAlignment="1">
      <alignment horizontal="left" vertical="center"/>
    </xf>
    <xf numFmtId="0" fontId="14" fillId="11" borderId="23" xfId="0" applyFont="1" applyFill="1" applyBorder="1" applyAlignment="1">
      <alignment horizontal="left" vertical="center"/>
    </xf>
    <xf numFmtId="0" fontId="14" fillId="11" borderId="24" xfId="0" applyFont="1" applyFill="1" applyBorder="1" applyAlignment="1">
      <alignment horizontal="left" vertical="center"/>
    </xf>
    <xf numFmtId="0" fontId="14" fillId="9" borderId="7" xfId="0" applyFont="1" applyFill="1" applyBorder="1" applyAlignment="1">
      <alignment vertical="center" shrinkToFit="1"/>
    </xf>
    <xf numFmtId="0" fontId="14" fillId="9" borderId="44" xfId="0" applyFont="1" applyFill="1" applyBorder="1" applyAlignment="1">
      <alignment vertical="center" shrinkToFit="1"/>
    </xf>
    <xf numFmtId="0" fontId="14" fillId="9" borderId="93" xfId="0" applyFont="1" applyFill="1" applyBorder="1" applyAlignment="1">
      <alignment vertical="center" shrinkToFit="1"/>
    </xf>
    <xf numFmtId="0" fontId="33" fillId="0" borderId="68" xfId="0" applyFont="1" applyBorder="1" applyAlignment="1" applyProtection="1">
      <alignment horizontal="right" vertical="center"/>
      <protection locked="0"/>
    </xf>
    <xf numFmtId="0" fontId="33" fillId="0" borderId="31" xfId="0" applyFont="1" applyBorder="1" applyAlignment="1" applyProtection="1">
      <alignment horizontal="right" vertical="center"/>
      <protection locked="0"/>
    </xf>
    <xf numFmtId="0" fontId="33" fillId="0" borderId="34" xfId="0" applyFont="1" applyBorder="1" applyAlignment="1" applyProtection="1">
      <alignment vertical="center" shrinkToFit="1"/>
      <protection locked="0"/>
    </xf>
    <xf numFmtId="0" fontId="33" fillId="0" borderId="2" xfId="0" applyFont="1" applyBorder="1" applyAlignment="1" applyProtection="1">
      <alignment vertical="center" shrinkToFit="1"/>
      <protection locked="0"/>
    </xf>
    <xf numFmtId="0" fontId="45" fillId="2" borderId="76" xfId="0" applyFont="1" applyFill="1" applyBorder="1" applyAlignment="1">
      <alignment horizontal="center" vertical="center"/>
    </xf>
    <xf numFmtId="0" fontId="45" fillId="2" borderId="2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/>
    </xf>
    <xf numFmtId="0" fontId="33" fillId="0" borderId="76" xfId="0" applyFont="1" applyBorder="1" applyAlignment="1" applyProtection="1">
      <alignment horizontal="right" vertical="center"/>
      <protection locked="0"/>
    </xf>
    <xf numFmtId="0" fontId="28" fillId="5" borderId="7" xfId="0" applyFont="1" applyFill="1" applyBorder="1" applyAlignment="1">
      <alignment horizontal="center" vertical="center" wrapText="1"/>
    </xf>
    <xf numFmtId="0" fontId="28" fillId="5" borderId="44" xfId="0" applyFont="1" applyFill="1" applyBorder="1" applyAlignment="1">
      <alignment horizontal="center" vertical="center" wrapText="1"/>
    </xf>
    <xf numFmtId="0" fontId="28" fillId="5" borderId="93" xfId="0" applyFont="1" applyFill="1" applyBorder="1" applyAlignment="1">
      <alignment horizontal="center" vertical="center" wrapText="1"/>
    </xf>
    <xf numFmtId="0" fontId="28" fillId="5" borderId="16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28" fillId="5" borderId="17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>
      <alignment horizontal="center" vertical="center" wrapText="1"/>
    </xf>
    <xf numFmtId="38" fontId="50" fillId="0" borderId="34" xfId="12" applyFont="1" applyFill="1" applyBorder="1" applyAlignment="1" applyProtection="1">
      <alignment vertical="center"/>
      <protection locked="0"/>
    </xf>
    <xf numFmtId="38" fontId="33" fillId="0" borderId="42" xfId="12" applyFont="1" applyFill="1" applyBorder="1" applyAlignment="1" applyProtection="1">
      <alignment horizontal="center" vertical="center" wrapText="1"/>
      <protection locked="0"/>
    </xf>
    <xf numFmtId="38" fontId="50" fillId="0" borderId="34" xfId="12" applyFont="1" applyFill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33" fillId="0" borderId="33" xfId="0" applyFont="1" applyBorder="1" applyAlignment="1" applyProtection="1">
      <alignment horizontal="left" vertical="center" shrinkToFit="1"/>
      <protection locked="0"/>
    </xf>
    <xf numFmtId="0" fontId="33" fillId="0" borderId="35" xfId="0" applyFont="1" applyBorder="1" applyAlignment="1" applyProtection="1">
      <alignment vertical="center" shrinkToFit="1"/>
      <protection locked="0"/>
    </xf>
    <xf numFmtId="0" fontId="10" fillId="0" borderId="19" xfId="11" applyFill="1" applyBorder="1" applyAlignment="1" applyProtection="1">
      <alignment horizontal="left" vertical="center" shrinkToFit="1"/>
      <protection locked="0"/>
    </xf>
    <xf numFmtId="0" fontId="33" fillId="0" borderId="76" xfId="0" applyFont="1" applyBorder="1" applyAlignment="1" applyProtection="1">
      <alignment horizontal="left" vertical="center" shrinkToFit="1"/>
      <protection locked="0"/>
    </xf>
    <xf numFmtId="0" fontId="14" fillId="11" borderId="55" xfId="0" applyFont="1" applyFill="1" applyBorder="1" applyAlignment="1">
      <alignment horizontal="left" vertical="center"/>
    </xf>
    <xf numFmtId="0" fontId="14" fillId="11" borderId="99" xfId="0" applyFont="1" applyFill="1" applyBorder="1" applyAlignment="1">
      <alignment horizontal="left" vertical="center"/>
    </xf>
    <xf numFmtId="0" fontId="14" fillId="11" borderId="58" xfId="0" applyFont="1" applyFill="1" applyBorder="1" applyAlignment="1">
      <alignment horizontal="left" vertical="center"/>
    </xf>
    <xf numFmtId="0" fontId="14" fillId="11" borderId="56" xfId="0" applyFont="1" applyFill="1" applyBorder="1" applyAlignment="1">
      <alignment horizontal="left" vertical="center"/>
    </xf>
    <xf numFmtId="0" fontId="14" fillId="11" borderId="124" xfId="0" applyFont="1" applyFill="1" applyBorder="1" applyAlignment="1">
      <alignment horizontal="left" vertical="center"/>
    </xf>
    <xf numFmtId="0" fontId="33" fillId="0" borderId="33" xfId="0" applyFont="1" applyBorder="1" applyAlignment="1" applyProtection="1">
      <alignment horizontal="left" vertical="center"/>
      <protection locked="0"/>
    </xf>
    <xf numFmtId="0" fontId="50" fillId="0" borderId="35" xfId="0" applyFont="1" applyBorder="1" applyAlignment="1" applyProtection="1">
      <alignment horizontal="left" vertical="center"/>
      <protection locked="0"/>
    </xf>
    <xf numFmtId="0" fontId="14" fillId="0" borderId="98" xfId="0" applyFont="1" applyBorder="1" applyAlignment="1">
      <alignment horizontal="left" vertical="center" wrapText="1"/>
    </xf>
    <xf numFmtId="0" fontId="14" fillId="0" borderId="88" xfId="0" applyFont="1" applyBorder="1" applyAlignment="1">
      <alignment horizontal="left" vertical="center" wrapText="1"/>
    </xf>
    <xf numFmtId="0" fontId="42" fillId="8" borderId="10" xfId="0" applyFont="1" applyFill="1" applyBorder="1" applyAlignment="1">
      <alignment vertical="center"/>
    </xf>
    <xf numFmtId="0" fontId="14" fillId="0" borderId="34" xfId="0" applyFont="1" applyBorder="1" applyAlignment="1">
      <alignment horizontal="left" vertical="center"/>
    </xf>
    <xf numFmtId="0" fontId="14" fillId="0" borderId="35" xfId="0" applyFont="1" applyBorder="1" applyAlignment="1">
      <alignment horizontal="left" vertical="center"/>
    </xf>
    <xf numFmtId="0" fontId="33" fillId="0" borderId="11" xfId="0" applyFont="1" applyBorder="1" applyAlignment="1" applyProtection="1">
      <alignment horizontal="right" vertical="center"/>
      <protection locked="0"/>
    </xf>
    <xf numFmtId="0" fontId="50" fillId="0" borderId="12" xfId="0" applyFont="1" applyBorder="1" applyAlignment="1" applyProtection="1">
      <alignment horizontal="right"/>
      <protection locked="0"/>
    </xf>
    <xf numFmtId="0" fontId="50" fillId="0" borderId="27" xfId="0" applyFont="1" applyBorder="1" applyAlignment="1" applyProtection="1">
      <alignment vertical="center" shrinkToFit="1"/>
      <protection locked="0"/>
    </xf>
    <xf numFmtId="0" fontId="50" fillId="0" borderId="28" xfId="0" applyFont="1" applyBorder="1" applyAlignment="1" applyProtection="1">
      <alignment vertical="center" shrinkToFit="1"/>
      <protection locked="0"/>
    </xf>
    <xf numFmtId="0" fontId="0" fillId="8" borderId="10" xfId="0" applyFill="1" applyBorder="1" applyAlignment="1">
      <alignment vertical="center"/>
    </xf>
    <xf numFmtId="0" fontId="66" fillId="0" borderId="69" xfId="0" applyFont="1" applyBorder="1" applyAlignment="1">
      <alignment horizontal="left" vertical="center"/>
    </xf>
    <xf numFmtId="0" fontId="66" fillId="0" borderId="101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126" xfId="0" applyFont="1" applyBorder="1" applyAlignment="1">
      <alignment horizontal="left" vertical="center"/>
    </xf>
    <xf numFmtId="0" fontId="14" fillId="0" borderId="127" xfId="0" applyFont="1" applyBorder="1" applyAlignment="1">
      <alignment horizontal="left" vertical="center"/>
    </xf>
    <xf numFmtId="0" fontId="14" fillId="0" borderId="128" xfId="0" applyFont="1" applyBorder="1" applyAlignment="1">
      <alignment horizontal="left" vertical="center"/>
    </xf>
    <xf numFmtId="0" fontId="47" fillId="0" borderId="107" xfId="0" applyFont="1" applyBorder="1" applyAlignment="1">
      <alignment horizontal="left" vertical="center" wrapText="1"/>
    </xf>
    <xf numFmtId="0" fontId="47" fillId="0" borderId="108" xfId="0" applyFont="1" applyBorder="1" applyAlignment="1">
      <alignment horizontal="left" vertical="center" wrapText="1"/>
    </xf>
    <xf numFmtId="0" fontId="47" fillId="0" borderId="15" xfId="0" applyFont="1" applyBorder="1" applyAlignment="1">
      <alignment horizontal="left" vertical="center" wrapText="1"/>
    </xf>
    <xf numFmtId="0" fontId="47" fillId="0" borderId="109" xfId="0" applyFont="1" applyBorder="1" applyAlignment="1">
      <alignment horizontal="left" vertical="center" wrapText="1"/>
    </xf>
    <xf numFmtId="0" fontId="47" fillId="0" borderId="110" xfId="0" applyFont="1" applyBorder="1" applyAlignment="1">
      <alignment horizontal="left" vertical="center" wrapText="1"/>
    </xf>
    <xf numFmtId="0" fontId="47" fillId="0" borderId="111" xfId="0" applyFont="1" applyBorder="1" applyAlignment="1">
      <alignment horizontal="left" vertical="center" wrapText="1"/>
    </xf>
    <xf numFmtId="0" fontId="33" fillId="0" borderId="33" xfId="0" applyFont="1" applyBorder="1" applyAlignment="1" applyProtection="1">
      <alignment horizontal="right" vertical="center"/>
      <protection locked="0"/>
    </xf>
    <xf numFmtId="0" fontId="50" fillId="0" borderId="35" xfId="0" applyFont="1" applyBorder="1" applyAlignment="1" applyProtection="1">
      <alignment horizontal="left" vertical="center" shrinkToFit="1"/>
      <protection locked="0"/>
    </xf>
    <xf numFmtId="0" fontId="10" fillId="0" borderId="0" xfId="11" applyBorder="1" applyAlignment="1" applyProtection="1">
      <alignment shrinkToFit="1"/>
    </xf>
    <xf numFmtId="0" fontId="50" fillId="0" borderId="135" xfId="0" applyFont="1" applyBorder="1" applyAlignment="1">
      <alignment shrinkToFit="1"/>
    </xf>
    <xf numFmtId="0" fontId="33" fillId="0" borderId="129" xfId="0" applyFont="1" applyBorder="1" applyAlignment="1" applyProtection="1">
      <alignment horizontal="left" vertical="center" shrinkToFit="1"/>
      <protection locked="0"/>
    </xf>
    <xf numFmtId="0" fontId="33" fillId="0" borderId="127" xfId="0" applyFont="1" applyBorder="1" applyAlignment="1" applyProtection="1">
      <alignment horizontal="left" vertical="center" shrinkToFit="1"/>
      <protection locked="0"/>
    </xf>
    <xf numFmtId="0" fontId="50" fillId="0" borderId="127" xfId="0" applyFont="1" applyBorder="1" applyAlignment="1" applyProtection="1">
      <alignment horizontal="left" vertical="center" shrinkToFit="1"/>
      <protection locked="0"/>
    </xf>
    <xf numFmtId="0" fontId="50" fillId="0" borderId="130" xfId="0" applyFont="1" applyBorder="1" applyAlignment="1" applyProtection="1">
      <alignment horizontal="left" vertical="center" shrinkToFit="1"/>
      <protection locked="0"/>
    </xf>
    <xf numFmtId="0" fontId="50" fillId="0" borderId="132" xfId="0" applyFont="1" applyBorder="1" applyAlignment="1" applyProtection="1">
      <alignment horizontal="left" vertical="center" shrinkToFit="1"/>
      <protection locked="0"/>
    </xf>
    <xf numFmtId="0" fontId="33" fillId="0" borderId="30" xfId="0" applyFont="1" applyBorder="1" applyAlignment="1" applyProtection="1">
      <alignment horizontal="left" vertical="center" shrinkToFit="1"/>
      <protection locked="0"/>
    </xf>
    <xf numFmtId="0" fontId="33" fillId="0" borderId="31" xfId="0" applyFont="1" applyBorder="1" applyAlignment="1" applyProtection="1">
      <alignment horizontal="left" vertical="center" shrinkToFit="1"/>
      <protection locked="0"/>
    </xf>
    <xf numFmtId="0" fontId="50" fillId="0" borderId="31" xfId="0" applyFont="1" applyBorder="1" applyAlignment="1" applyProtection="1">
      <alignment horizontal="left" vertical="center" shrinkToFit="1"/>
      <protection locked="0"/>
    </xf>
    <xf numFmtId="0" fontId="50" fillId="0" borderId="32" xfId="0" applyFont="1" applyBorder="1" applyAlignment="1" applyProtection="1">
      <alignment horizontal="left" vertical="center" shrinkToFit="1"/>
      <protection locked="0"/>
    </xf>
    <xf numFmtId="0" fontId="10" fillId="0" borderId="26" xfId="11" applyBorder="1" applyAlignment="1" applyProtection="1">
      <alignment shrinkToFit="1"/>
    </xf>
    <xf numFmtId="0" fontId="50" fillId="0" borderId="27" xfId="0" applyFont="1" applyBorder="1" applyAlignment="1">
      <alignment shrinkToFit="1"/>
    </xf>
    <xf numFmtId="0" fontId="50" fillId="0" borderId="132" xfId="0" applyFont="1" applyBorder="1" applyAlignment="1">
      <alignment shrinkToFit="1"/>
    </xf>
    <xf numFmtId="0" fontId="14" fillId="0" borderId="140" xfId="0" applyFont="1" applyBorder="1" applyAlignment="1">
      <alignment horizontal="left" vertical="center"/>
    </xf>
    <xf numFmtId="0" fontId="14" fillId="0" borderId="141" xfId="0" applyFont="1" applyBorder="1" applyAlignment="1">
      <alignment horizontal="left" vertical="center"/>
    </xf>
    <xf numFmtId="0" fontId="14" fillId="0" borderId="142" xfId="0" applyFont="1" applyBorder="1" applyAlignment="1">
      <alignment horizontal="left" vertical="center"/>
    </xf>
    <xf numFmtId="0" fontId="14" fillId="8" borderId="16" xfId="0" applyFont="1" applyFill="1" applyBorder="1" applyAlignment="1">
      <alignment horizontal="left" vertical="center" shrinkToFit="1"/>
    </xf>
    <xf numFmtId="0" fontId="14" fillId="8" borderId="0" xfId="0" applyFont="1" applyFill="1" applyAlignment="1">
      <alignment horizontal="left" vertical="center" shrinkToFit="1"/>
    </xf>
    <xf numFmtId="0" fontId="14" fillId="8" borderId="17" xfId="0" applyFont="1" applyFill="1" applyBorder="1" applyAlignment="1">
      <alignment horizontal="left" vertical="center" shrinkToFit="1"/>
    </xf>
    <xf numFmtId="0" fontId="33" fillId="0" borderId="143" xfId="0" applyFont="1" applyBorder="1" applyAlignment="1" applyProtection="1">
      <alignment horizontal="left" vertical="center" shrinkToFit="1"/>
      <protection locked="0"/>
    </xf>
    <xf numFmtId="0" fontId="33" fillId="0" borderId="144" xfId="0" applyFont="1" applyBorder="1" applyAlignment="1" applyProtection="1">
      <alignment horizontal="left" vertical="center" shrinkToFit="1"/>
      <protection locked="0"/>
    </xf>
    <xf numFmtId="0" fontId="50" fillId="0" borderId="144" xfId="0" applyFont="1" applyBorder="1" applyAlignment="1" applyProtection="1">
      <alignment vertical="center" shrinkToFit="1"/>
      <protection locked="0"/>
    </xf>
    <xf numFmtId="0" fontId="50" fillId="0" borderId="145" xfId="0" applyFont="1" applyBorder="1" applyAlignment="1" applyProtection="1">
      <alignment vertical="center" shrinkToFit="1"/>
      <protection locked="0"/>
    </xf>
    <xf numFmtId="0" fontId="14" fillId="0" borderId="96" xfId="0" applyFont="1" applyBorder="1" applyAlignment="1">
      <alignment horizontal="left" vertical="center"/>
    </xf>
    <xf numFmtId="0" fontId="39" fillId="0" borderId="45" xfId="0" applyFont="1" applyFill="1" applyBorder="1" applyAlignment="1">
      <alignment horizontal="left" vertical="center"/>
    </xf>
    <xf numFmtId="0" fontId="39" fillId="0" borderId="31" xfId="0" applyFont="1" applyFill="1" applyBorder="1" applyAlignment="1">
      <alignment horizontal="left" vertical="center"/>
    </xf>
    <xf numFmtId="0" fontId="39" fillId="0" borderId="32" xfId="0" applyFont="1" applyFill="1" applyBorder="1" applyAlignment="1">
      <alignment horizontal="left" vertical="center"/>
    </xf>
    <xf numFmtId="0" fontId="33" fillId="0" borderId="66" xfId="0" applyFont="1" applyBorder="1" applyAlignment="1" applyProtection="1">
      <alignment horizontal="left" vertical="center"/>
      <protection locked="0"/>
    </xf>
    <xf numFmtId="0" fontId="50" fillId="0" borderId="23" xfId="0" applyFont="1" applyBorder="1" applyAlignment="1" applyProtection="1">
      <alignment horizontal="left" vertical="center"/>
      <protection locked="0"/>
    </xf>
    <xf numFmtId="0" fontId="50" fillId="0" borderId="24" xfId="0" applyFont="1" applyBorder="1" applyAlignment="1" applyProtection="1">
      <alignment horizontal="left" vertical="center"/>
      <protection locked="0"/>
    </xf>
    <xf numFmtId="0" fontId="33" fillId="0" borderId="8" xfId="0" applyFont="1" applyBorder="1" applyAlignment="1" applyProtection="1">
      <alignment vertical="center" shrinkToFit="1"/>
      <protection locked="0"/>
    </xf>
    <xf numFmtId="0" fontId="50" fillId="0" borderId="137" xfId="0" applyFont="1" applyBorder="1" applyAlignment="1" applyProtection="1">
      <alignment horizontal="left" vertical="center" shrinkToFit="1"/>
      <protection locked="0"/>
    </xf>
    <xf numFmtId="0" fontId="33" fillId="0" borderId="7" xfId="0" applyFont="1" applyBorder="1" applyAlignment="1" applyProtection="1">
      <alignment horizontal="right" vertical="center"/>
      <protection locked="0"/>
    </xf>
    <xf numFmtId="0" fontId="42" fillId="3" borderId="2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31" xfId="0" applyFont="1" applyBorder="1" applyAlignment="1">
      <alignment horizontal="left" vertical="center"/>
    </xf>
    <xf numFmtId="0" fontId="13" fillId="0" borderId="105" xfId="0" applyFont="1" applyBorder="1" applyAlignment="1">
      <alignment horizontal="left" vertical="center"/>
    </xf>
    <xf numFmtId="0" fontId="52" fillId="0" borderId="26" xfId="11" applyFont="1" applyFill="1" applyBorder="1" applyAlignment="1" applyProtection="1">
      <alignment horizontal="left" vertical="center" shrinkToFit="1"/>
      <protection locked="0"/>
    </xf>
    <xf numFmtId="56" fontId="33" fillId="0" borderId="26" xfId="0" applyNumberFormat="1" applyFont="1" applyBorder="1" applyAlignment="1" applyProtection="1">
      <alignment horizontal="left" vertical="center" shrinkToFit="1"/>
      <protection locked="0"/>
    </xf>
    <xf numFmtId="0" fontId="14" fillId="0" borderId="133" xfId="0" applyFont="1" applyBorder="1" applyAlignment="1">
      <alignment horizontal="left" vertical="center"/>
    </xf>
    <xf numFmtId="0" fontId="13" fillId="0" borderId="9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94" xfId="0" applyFont="1" applyBorder="1" applyAlignment="1">
      <alignment horizontal="left" vertical="center"/>
    </xf>
    <xf numFmtId="0" fontId="33" fillId="0" borderId="30" xfId="0" applyFont="1" applyBorder="1" applyAlignment="1" applyProtection="1">
      <alignment horizontal="right" vertical="center"/>
      <protection locked="0"/>
    </xf>
    <xf numFmtId="0" fontId="14" fillId="0" borderId="76" xfId="0" applyFont="1" applyBorder="1" applyAlignment="1">
      <alignment horizontal="left" vertical="center"/>
    </xf>
    <xf numFmtId="0" fontId="39" fillId="0" borderId="46" xfId="0" applyFont="1" applyFill="1" applyBorder="1" applyAlignment="1">
      <alignment horizontal="left" vertical="center"/>
    </xf>
    <xf numFmtId="0" fontId="39" fillId="0" borderId="23" xfId="0" applyFont="1" applyFill="1" applyBorder="1" applyAlignment="1">
      <alignment horizontal="left" vertical="center"/>
    </xf>
    <xf numFmtId="0" fontId="39" fillId="0" borderId="24" xfId="0" applyFont="1" applyFill="1" applyBorder="1" applyAlignment="1">
      <alignment horizontal="left" vertical="center"/>
    </xf>
    <xf numFmtId="0" fontId="33" fillId="0" borderId="44" xfId="0" applyFont="1" applyBorder="1" applyAlignment="1" applyProtection="1">
      <alignment horizontal="right"/>
      <protection locked="0"/>
    </xf>
    <xf numFmtId="0" fontId="14" fillId="0" borderId="90" xfId="0" applyFont="1" applyBorder="1" applyAlignment="1">
      <alignment horizontal="left" vertical="center"/>
    </xf>
    <xf numFmtId="0" fontId="50" fillId="0" borderId="21" xfId="0" applyFont="1" applyBorder="1" applyAlignment="1" applyProtection="1">
      <alignment horizontal="left" vertical="center"/>
      <protection locked="0"/>
    </xf>
    <xf numFmtId="0" fontId="64" fillId="0" borderId="20" xfId="0" applyFont="1" applyBorder="1" applyAlignment="1" applyProtection="1">
      <alignment vertical="center" wrapText="1"/>
      <protection locked="0"/>
    </xf>
    <xf numFmtId="0" fontId="64" fillId="0" borderId="20" xfId="0" applyFont="1" applyBorder="1" applyAlignment="1" applyProtection="1">
      <alignment vertical="center"/>
      <protection locked="0"/>
    </xf>
    <xf numFmtId="0" fontId="64" fillId="0" borderId="62" xfId="0" applyFont="1" applyBorder="1" applyAlignment="1" applyProtection="1">
      <alignment vertical="center"/>
      <protection locked="0"/>
    </xf>
    <xf numFmtId="0" fontId="33" fillId="0" borderId="98" xfId="0" applyFont="1" applyBorder="1" applyAlignment="1" applyProtection="1">
      <alignment horizontal="center" vertical="center"/>
      <protection locked="0"/>
    </xf>
    <xf numFmtId="0" fontId="13" fillId="5" borderId="99" xfId="0" applyFont="1" applyFill="1" applyBorder="1" applyAlignment="1">
      <alignment vertical="center"/>
    </xf>
    <xf numFmtId="0" fontId="13" fillId="5" borderId="99" xfId="0" applyFont="1" applyFill="1" applyBorder="1" applyAlignment="1">
      <alignment horizontal="center" vertical="center"/>
    </xf>
    <xf numFmtId="38" fontId="33" fillId="0" borderId="95" xfId="12" applyFont="1" applyFill="1" applyBorder="1" applyAlignment="1" applyProtection="1">
      <alignment horizontal="center" vertical="center"/>
      <protection locked="0"/>
    </xf>
    <xf numFmtId="38" fontId="50" fillId="0" borderId="0" xfId="12" applyFont="1" applyFill="1" applyBorder="1" applyAlignment="1" applyProtection="1">
      <alignment vertical="center"/>
      <protection locked="0"/>
    </xf>
    <xf numFmtId="0" fontId="33" fillId="0" borderId="97" xfId="0" applyFont="1" applyBorder="1" applyAlignment="1" applyProtection="1">
      <alignment horizontal="center" vertical="center"/>
      <protection locked="0"/>
    </xf>
    <xf numFmtId="0" fontId="33" fillId="0" borderId="98" xfId="0" applyFont="1" applyBorder="1" applyAlignment="1" applyProtection="1">
      <alignment vertical="center"/>
      <protection locked="0"/>
    </xf>
    <xf numFmtId="0" fontId="22" fillId="6" borderId="12" xfId="0" applyFont="1" applyFill="1" applyBorder="1" applyAlignment="1">
      <alignment horizontal="center" vertical="center"/>
    </xf>
    <xf numFmtId="0" fontId="33" fillId="0" borderId="63" xfId="0" applyFont="1" applyBorder="1" applyAlignment="1" applyProtection="1">
      <alignment horizontal="center" vertical="center" shrinkToFit="1"/>
      <protection locked="0"/>
    </xf>
    <xf numFmtId="0" fontId="33" fillId="0" borderId="62" xfId="0" applyFont="1" applyBorder="1" applyAlignment="1" applyProtection="1">
      <alignment horizontal="center" vertical="center" shrinkToFit="1"/>
      <protection locked="0"/>
    </xf>
    <xf numFmtId="0" fontId="0" fillId="12" borderId="8" xfId="0" applyFill="1" applyBorder="1" applyAlignment="1">
      <alignment horizontal="center" vertical="center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39" fillId="9" borderId="76" xfId="0" applyFont="1" applyFill="1" applyBorder="1" applyAlignment="1">
      <alignment vertical="center" shrinkToFit="1"/>
    </xf>
    <xf numFmtId="0" fontId="39" fillId="9" borderId="2" xfId="0" applyFont="1" applyFill="1" applyBorder="1" applyAlignment="1">
      <alignment vertical="center" shrinkToFit="1"/>
    </xf>
    <xf numFmtId="0" fontId="39" fillId="9" borderId="8" xfId="0" applyFont="1" applyFill="1" applyBorder="1" applyAlignment="1">
      <alignment vertical="center" shrinkToFit="1"/>
    </xf>
    <xf numFmtId="0" fontId="33" fillId="9" borderId="26" xfId="0" applyFont="1" applyFill="1" applyBorder="1" applyAlignment="1">
      <alignment vertical="center" shrinkToFit="1"/>
    </xf>
    <xf numFmtId="0" fontId="14" fillId="9" borderId="33" xfId="0" applyFont="1" applyFill="1" applyBorder="1" applyAlignment="1">
      <alignment vertical="center" shrinkToFit="1"/>
    </xf>
    <xf numFmtId="0" fontId="14" fillId="9" borderId="34" xfId="0" applyFont="1" applyFill="1" applyBorder="1" applyAlignment="1">
      <alignment vertical="center" shrinkToFit="1"/>
    </xf>
    <xf numFmtId="0" fontId="14" fillId="9" borderId="35" xfId="0" applyFont="1" applyFill="1" applyBorder="1" applyAlignment="1">
      <alignment vertical="center" shrinkToFit="1"/>
    </xf>
    <xf numFmtId="0" fontId="33" fillId="9" borderId="33" xfId="0" applyFont="1" applyFill="1" applyBorder="1" applyAlignment="1">
      <alignment vertical="center" shrinkToFit="1"/>
    </xf>
    <xf numFmtId="0" fontId="33" fillId="9" borderId="34" xfId="0" applyFont="1" applyFill="1" applyBorder="1" applyAlignment="1">
      <alignment vertical="center" shrinkToFit="1"/>
    </xf>
    <xf numFmtId="0" fontId="33" fillId="9" borderId="35" xfId="0" applyFont="1" applyFill="1" applyBorder="1" applyAlignment="1">
      <alignment vertical="center" shrinkToFit="1"/>
    </xf>
    <xf numFmtId="0" fontId="14" fillId="0" borderId="19" xfId="0" applyFont="1" applyBorder="1" applyAlignment="1">
      <alignment horizontal="left" vertical="center"/>
    </xf>
    <xf numFmtId="0" fontId="50" fillId="0" borderId="2" xfId="0" applyFont="1" applyBorder="1" applyAlignment="1" applyProtection="1">
      <alignment horizontal="center" vertical="center"/>
      <protection locked="0"/>
    </xf>
    <xf numFmtId="0" fontId="50" fillId="0" borderId="8" xfId="0" applyFont="1" applyBorder="1" applyAlignment="1" applyProtection="1">
      <alignment horizontal="center" vertical="center"/>
      <protection locked="0"/>
    </xf>
    <xf numFmtId="0" fontId="45" fillId="2" borderId="76" xfId="0" applyFont="1" applyFill="1" applyBorder="1" applyAlignment="1">
      <alignment horizontal="center" vertical="center" shrinkToFit="1"/>
    </xf>
    <xf numFmtId="0" fontId="22" fillId="2" borderId="2" xfId="0" applyFont="1" applyFill="1" applyBorder="1" applyAlignment="1">
      <alignment horizontal="center" vertical="center" shrinkToFit="1"/>
    </xf>
    <xf numFmtId="0" fontId="22" fillId="2" borderId="8" xfId="0" applyFont="1" applyFill="1" applyBorder="1" applyAlignment="1">
      <alignment horizontal="center" vertical="center" shrinkToFit="1"/>
    </xf>
    <xf numFmtId="0" fontId="24" fillId="9" borderId="76" xfId="0" applyFont="1" applyFill="1" applyBorder="1" applyAlignment="1">
      <alignment horizontal="left" vertical="center" shrinkToFit="1"/>
    </xf>
    <xf numFmtId="0" fontId="24" fillId="9" borderId="2" xfId="0" applyFont="1" applyFill="1" applyBorder="1" applyAlignment="1">
      <alignment horizontal="left" vertical="center" shrinkToFit="1"/>
    </xf>
    <xf numFmtId="0" fontId="24" fillId="9" borderId="8" xfId="0" applyFont="1" applyFill="1" applyBorder="1" applyAlignment="1">
      <alignment horizontal="left" vertical="center" shrinkToFit="1"/>
    </xf>
    <xf numFmtId="0" fontId="49" fillId="9" borderId="33" xfId="0" applyFont="1" applyFill="1" applyBorder="1" applyAlignment="1">
      <alignment vertical="center" shrinkToFit="1"/>
    </xf>
    <xf numFmtId="0" fontId="49" fillId="9" borderId="34" xfId="0" applyFont="1" applyFill="1" applyBorder="1" applyAlignment="1">
      <alignment vertical="center" shrinkToFit="1"/>
    </xf>
    <xf numFmtId="0" fontId="49" fillId="9" borderId="35" xfId="0" applyFont="1" applyFill="1" applyBorder="1" applyAlignment="1">
      <alignment vertical="center" shrinkToFit="1"/>
    </xf>
    <xf numFmtId="0" fontId="49" fillId="9" borderId="19" xfId="0" applyFont="1" applyFill="1" applyBorder="1" applyAlignment="1">
      <alignment vertical="center" shrinkToFit="1"/>
    </xf>
    <xf numFmtId="0" fontId="49" fillId="9" borderId="20" xfId="0" applyFont="1" applyFill="1" applyBorder="1" applyAlignment="1">
      <alignment vertical="center" shrinkToFit="1"/>
    </xf>
    <xf numFmtId="0" fontId="49" fillId="9" borderId="21" xfId="0" applyFont="1" applyFill="1" applyBorder="1" applyAlignment="1">
      <alignment vertical="center" shrinkToFit="1"/>
    </xf>
    <xf numFmtId="0" fontId="39" fillId="9" borderId="26" xfId="0" applyFont="1" applyFill="1" applyBorder="1" applyAlignment="1">
      <alignment vertical="center" shrinkToFit="1"/>
    </xf>
    <xf numFmtId="0" fontId="39" fillId="9" borderId="27" xfId="0" applyFont="1" applyFill="1" applyBorder="1" applyAlignment="1">
      <alignment vertical="center" shrinkToFit="1"/>
    </xf>
    <xf numFmtId="0" fontId="39" fillId="9" borderId="28" xfId="0" applyFont="1" applyFill="1" applyBorder="1" applyAlignment="1">
      <alignment vertical="center" shrinkToFit="1"/>
    </xf>
    <xf numFmtId="0" fontId="14" fillId="9" borderId="76" xfId="0" applyFont="1" applyFill="1" applyBorder="1" applyAlignment="1">
      <alignment horizontal="left" vertical="center"/>
    </xf>
    <xf numFmtId="0" fontId="14" fillId="9" borderId="2" xfId="0" applyFont="1" applyFill="1" applyBorder="1" applyAlignment="1">
      <alignment horizontal="left" vertical="center"/>
    </xf>
    <xf numFmtId="0" fontId="13" fillId="9" borderId="2" xfId="0" applyFont="1" applyFill="1" applyBorder="1" applyAlignment="1">
      <alignment horizontal="left" vertical="center"/>
    </xf>
    <xf numFmtId="0" fontId="13" fillId="9" borderId="8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4" fillId="0" borderId="44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8" borderId="7" xfId="0" applyFont="1" applyFill="1" applyBorder="1" applyAlignment="1">
      <alignment horizontal="left" vertical="center"/>
    </xf>
    <xf numFmtId="0" fontId="14" fillId="8" borderId="44" xfId="0" applyFont="1" applyFill="1" applyBorder="1" applyAlignment="1">
      <alignment horizontal="left" vertical="center"/>
    </xf>
    <xf numFmtId="0" fontId="14" fillId="8" borderId="93" xfId="0" applyFont="1" applyFill="1" applyBorder="1" applyAlignment="1">
      <alignment horizontal="left" vertical="center"/>
    </xf>
    <xf numFmtId="0" fontId="14" fillId="9" borderId="76" xfId="0" applyFont="1" applyFill="1" applyBorder="1" applyAlignment="1" applyProtection="1">
      <alignment horizontal="left" vertical="center" wrapText="1"/>
      <protection locked="0"/>
    </xf>
    <xf numFmtId="0" fontId="14" fillId="9" borderId="2" xfId="0" applyFont="1" applyFill="1" applyBorder="1" applyAlignment="1" applyProtection="1">
      <alignment horizontal="left" vertical="center" wrapText="1"/>
      <protection locked="0"/>
    </xf>
    <xf numFmtId="0" fontId="14" fillId="9" borderId="8" xfId="0" applyFont="1" applyFill="1" applyBorder="1" applyAlignment="1" applyProtection="1">
      <alignment horizontal="left" vertical="center" wrapText="1"/>
      <protection locked="0"/>
    </xf>
    <xf numFmtId="0" fontId="45" fillId="2" borderId="8" xfId="0" applyFont="1" applyFill="1" applyBorder="1" applyAlignment="1">
      <alignment horizontal="center" vertical="center"/>
    </xf>
    <xf numFmtId="0" fontId="14" fillId="9" borderId="136" xfId="0" applyFont="1" applyFill="1" applyBorder="1" applyAlignment="1">
      <alignment vertical="center" shrinkToFit="1"/>
    </xf>
    <xf numFmtId="0" fontId="24" fillId="9" borderId="33" xfId="0" applyFont="1" applyFill="1" applyBorder="1" applyAlignment="1">
      <alignment vertical="center" wrapText="1"/>
    </xf>
    <xf numFmtId="0" fontId="24" fillId="9" borderId="34" xfId="0" applyFont="1" applyFill="1" applyBorder="1" applyAlignment="1">
      <alignment vertical="center" wrapText="1"/>
    </xf>
    <xf numFmtId="0" fontId="24" fillId="9" borderId="35" xfId="0" applyFont="1" applyFill="1" applyBorder="1" applyAlignment="1">
      <alignment vertical="center" wrapText="1"/>
    </xf>
    <xf numFmtId="0" fontId="14" fillId="9" borderId="7" xfId="0" applyFont="1" applyFill="1" applyBorder="1" applyAlignment="1">
      <alignment horizontal="left" vertical="center"/>
    </xf>
    <xf numFmtId="0" fontId="14" fillId="9" borderId="44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66" xfId="0" applyFont="1" applyFill="1" applyBorder="1" applyAlignment="1">
      <alignment horizontal="left" vertical="center"/>
    </xf>
    <xf numFmtId="0" fontId="14" fillId="9" borderId="23" xfId="0" applyFont="1" applyFill="1" applyBorder="1" applyAlignment="1">
      <alignment horizontal="left" vertical="center"/>
    </xf>
    <xf numFmtId="0" fontId="14" fillId="9" borderId="24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 wrapText="1"/>
    </xf>
    <xf numFmtId="0" fontId="14" fillId="9" borderId="31" xfId="0" applyFont="1" applyFill="1" applyBorder="1" applyAlignment="1">
      <alignment horizontal="left" vertical="center" wrapText="1"/>
    </xf>
    <xf numFmtId="0" fontId="14" fillId="9" borderId="32" xfId="0" applyFont="1" applyFill="1" applyBorder="1" applyAlignment="1">
      <alignment horizontal="left" vertical="center" wrapText="1"/>
    </xf>
    <xf numFmtId="0" fontId="14" fillId="0" borderId="33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4" fillId="0" borderId="35" xfId="0" applyFont="1" applyBorder="1" applyAlignment="1">
      <alignment vertical="center" wrapText="1"/>
    </xf>
    <xf numFmtId="0" fontId="39" fillId="0" borderId="61" xfId="0" applyFont="1" applyFill="1" applyBorder="1" applyAlignment="1">
      <alignment horizontal="left" vertical="center"/>
    </xf>
    <xf numFmtId="0" fontId="39" fillId="0" borderId="27" xfId="0" applyFont="1" applyFill="1" applyBorder="1" applyAlignment="1">
      <alignment horizontal="left" vertical="center"/>
    </xf>
    <xf numFmtId="0" fontId="39" fillId="0" borderId="28" xfId="0" applyFont="1" applyFill="1" applyBorder="1" applyAlignment="1">
      <alignment horizontal="left" vertical="center"/>
    </xf>
    <xf numFmtId="0" fontId="13" fillId="9" borderId="17" xfId="0" applyFont="1" applyFill="1" applyBorder="1" applyAlignment="1">
      <alignment horizontal="left" vertical="center"/>
    </xf>
    <xf numFmtId="0" fontId="13" fillId="9" borderId="13" xfId="0" applyFont="1" applyFill="1" applyBorder="1" applyAlignment="1">
      <alignment horizontal="left" vertical="center"/>
    </xf>
    <xf numFmtId="38" fontId="33" fillId="0" borderId="61" xfId="12" applyFont="1" applyFill="1" applyBorder="1" applyAlignment="1" applyProtection="1">
      <alignment vertical="center"/>
      <protection locked="0"/>
    </xf>
    <xf numFmtId="38" fontId="33" fillId="0" borderId="27" xfId="12" applyFont="1" applyFill="1" applyBorder="1" applyAlignment="1" applyProtection="1">
      <alignment vertical="center"/>
      <protection locked="0"/>
    </xf>
    <xf numFmtId="0" fontId="13" fillId="5" borderId="2" xfId="0" applyFont="1" applyFill="1" applyBorder="1" applyAlignment="1">
      <alignment horizontal="center" vertical="center"/>
    </xf>
    <xf numFmtId="38" fontId="33" fillId="0" borderId="63" xfId="12" applyFont="1" applyFill="1" applyBorder="1" applyAlignment="1" applyProtection="1">
      <alignment horizontal="center" vertical="center" wrapText="1"/>
      <protection locked="0"/>
    </xf>
    <xf numFmtId="38" fontId="50" fillId="0" borderId="20" xfId="12" applyFont="1" applyFill="1" applyBorder="1" applyAlignment="1" applyProtection="1">
      <alignment horizontal="center" vertical="center"/>
      <protection locked="0"/>
    </xf>
    <xf numFmtId="0" fontId="45" fillId="5" borderId="7" xfId="0" applyFont="1" applyFill="1" applyBorder="1" applyAlignment="1">
      <alignment horizontal="center" vertical="center"/>
    </xf>
    <xf numFmtId="0" fontId="45" fillId="5" borderId="44" xfId="0" applyFont="1" applyFill="1" applyBorder="1" applyAlignment="1">
      <alignment horizontal="center" vertical="center"/>
    </xf>
    <xf numFmtId="0" fontId="45" fillId="5" borderId="93" xfId="0" applyFont="1" applyFill="1" applyBorder="1" applyAlignment="1">
      <alignment horizontal="center" vertical="center"/>
    </xf>
    <xf numFmtId="0" fontId="45" fillId="5" borderId="11" xfId="0" applyFont="1" applyFill="1" applyBorder="1" applyAlignment="1">
      <alignment horizontal="center" vertical="center"/>
    </xf>
    <xf numFmtId="0" fontId="45" fillId="5" borderId="12" xfId="0" applyFont="1" applyFill="1" applyBorder="1" applyAlignment="1">
      <alignment horizontal="center" vertical="center"/>
    </xf>
    <xf numFmtId="0" fontId="45" fillId="5" borderId="13" xfId="0" applyFont="1" applyFill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13" fillId="0" borderId="59" xfId="0" applyFont="1" applyBorder="1" applyAlignment="1">
      <alignment horizontal="left" vertical="center"/>
    </xf>
    <xf numFmtId="0" fontId="14" fillId="0" borderId="75" xfId="0" applyFont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28" xfId="0" applyFont="1" applyFill="1" applyBorder="1" applyAlignment="1">
      <alignment horizontal="left" vertical="center"/>
    </xf>
    <xf numFmtId="0" fontId="14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6" xfId="0" applyBorder="1" applyAlignment="1">
      <alignment vertical="center"/>
    </xf>
    <xf numFmtId="0" fontId="0" fillId="0" borderId="23" xfId="0" applyBorder="1" applyAlignment="1">
      <alignment vertical="center"/>
    </xf>
    <xf numFmtId="0" fontId="14" fillId="11" borderId="61" xfId="0" applyFont="1" applyFill="1" applyBorder="1" applyAlignment="1">
      <alignment vertical="center"/>
    </xf>
    <xf numFmtId="0" fontId="0" fillId="11" borderId="27" xfId="0" applyFill="1" applyBorder="1" applyAlignment="1">
      <alignment vertical="center"/>
    </xf>
    <xf numFmtId="0" fontId="0" fillId="11" borderId="28" xfId="0" applyFill="1" applyBorder="1" applyAlignment="1">
      <alignment vertical="center"/>
    </xf>
    <xf numFmtId="0" fontId="14" fillId="9" borderId="11" xfId="0" applyFont="1" applyFill="1" applyBorder="1" applyAlignment="1">
      <alignment vertical="top" wrapText="1"/>
    </xf>
    <xf numFmtId="0" fontId="14" fillId="9" borderId="12" xfId="0" applyFont="1" applyFill="1" applyBorder="1" applyAlignment="1">
      <alignment vertical="top" wrapText="1"/>
    </xf>
    <xf numFmtId="0" fontId="14" fillId="9" borderId="13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99" xfId="0" applyFont="1" applyFill="1" applyBorder="1" applyAlignment="1">
      <alignment horizontal="left" vertical="center"/>
    </xf>
    <xf numFmtId="0" fontId="33" fillId="0" borderId="56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13" fillId="0" borderId="49" xfId="0" applyFont="1" applyBorder="1" applyAlignment="1">
      <alignment horizontal="left" vertical="center"/>
    </xf>
    <xf numFmtId="0" fontId="45" fillId="5" borderId="7" xfId="0" applyFont="1" applyFill="1" applyBorder="1" applyAlignment="1">
      <alignment horizontal="left" vertical="center"/>
    </xf>
    <xf numFmtId="0" fontId="45" fillId="5" borderId="44" xfId="0" applyFont="1" applyFill="1" applyBorder="1" applyAlignment="1">
      <alignment horizontal="left" vertical="center"/>
    </xf>
    <xf numFmtId="0" fontId="45" fillId="5" borderId="93" xfId="0" applyFont="1" applyFill="1" applyBorder="1" applyAlignment="1">
      <alignment horizontal="left" vertical="center"/>
    </xf>
    <xf numFmtId="0" fontId="45" fillId="5" borderId="11" xfId="0" applyFont="1" applyFill="1" applyBorder="1" applyAlignment="1">
      <alignment horizontal="left" vertical="center"/>
    </xf>
    <xf numFmtId="0" fontId="45" fillId="5" borderId="12" xfId="0" applyFont="1" applyFill="1" applyBorder="1" applyAlignment="1">
      <alignment horizontal="left" vertical="center"/>
    </xf>
    <xf numFmtId="0" fontId="45" fillId="5" borderId="13" xfId="0" applyFont="1" applyFill="1" applyBorder="1" applyAlignment="1">
      <alignment horizontal="left" vertical="center"/>
    </xf>
    <xf numFmtId="0" fontId="14" fillId="0" borderId="75" xfId="0" applyFont="1" applyBorder="1" applyAlignment="1">
      <alignment horizontal="center" vertical="center" wrapText="1"/>
    </xf>
    <xf numFmtId="0" fontId="14" fillId="0" borderId="96" xfId="0" applyFont="1" applyBorder="1" applyAlignment="1">
      <alignment horizontal="center" vertical="center" wrapText="1"/>
    </xf>
    <xf numFmtId="0" fontId="14" fillId="13" borderId="26" xfId="0" applyFont="1" applyFill="1" applyBorder="1" applyAlignment="1">
      <alignment vertical="center"/>
    </xf>
    <xf numFmtId="0" fontId="14" fillId="13" borderId="27" xfId="0" applyFont="1" applyFill="1" applyBorder="1" applyAlignment="1">
      <alignment vertical="center"/>
    </xf>
    <xf numFmtId="0" fontId="14" fillId="13" borderId="28" xfId="0" applyFont="1" applyFill="1" applyBorder="1" applyAlignment="1">
      <alignment vertical="center"/>
    </xf>
    <xf numFmtId="0" fontId="44" fillId="5" borderId="7" xfId="0" applyFont="1" applyFill="1" applyBorder="1" applyAlignment="1">
      <alignment horizontal="center" vertical="center" wrapText="1"/>
    </xf>
    <xf numFmtId="0" fontId="44" fillId="5" borderId="44" xfId="0" applyFont="1" applyFill="1" applyBorder="1" applyAlignment="1">
      <alignment horizontal="center" vertical="center" wrapText="1"/>
    </xf>
    <xf numFmtId="0" fontId="44" fillId="5" borderId="93" xfId="0" applyFont="1" applyFill="1" applyBorder="1" applyAlignment="1">
      <alignment horizontal="center" vertical="center" wrapText="1"/>
    </xf>
    <xf numFmtId="0" fontId="44" fillId="5" borderId="16" xfId="0" applyFont="1" applyFill="1" applyBorder="1" applyAlignment="1">
      <alignment horizontal="center" vertical="center" wrapText="1"/>
    </xf>
    <xf numFmtId="0" fontId="44" fillId="5" borderId="0" xfId="0" applyFont="1" applyFill="1" applyBorder="1" applyAlignment="1">
      <alignment horizontal="center" vertical="center" wrapText="1"/>
    </xf>
    <xf numFmtId="0" fontId="44" fillId="5" borderId="17" xfId="0" applyFont="1" applyFill="1" applyBorder="1" applyAlignment="1">
      <alignment horizontal="center" vertical="center" wrapText="1"/>
    </xf>
    <xf numFmtId="0" fontId="44" fillId="5" borderId="11" xfId="0" applyFont="1" applyFill="1" applyBorder="1" applyAlignment="1">
      <alignment horizontal="center" vertical="center" wrapText="1"/>
    </xf>
    <xf numFmtId="0" fontId="44" fillId="5" borderId="12" xfId="0" applyFont="1" applyFill="1" applyBorder="1" applyAlignment="1">
      <alignment horizontal="center" vertical="center" wrapText="1"/>
    </xf>
    <xf numFmtId="0" fontId="44" fillId="5" borderId="13" xfId="0" applyFont="1" applyFill="1" applyBorder="1" applyAlignment="1">
      <alignment horizontal="center" vertical="center" wrapText="1"/>
    </xf>
    <xf numFmtId="38" fontId="33" fillId="0" borderId="63" xfId="12" applyFont="1" applyFill="1" applyBorder="1" applyAlignment="1" applyProtection="1">
      <alignment vertical="center"/>
      <protection locked="0"/>
    </xf>
    <xf numFmtId="38" fontId="33" fillId="0" borderId="20" xfId="12" applyFont="1" applyFill="1" applyBorder="1" applyAlignment="1" applyProtection="1">
      <alignment vertical="center"/>
      <protection locked="0"/>
    </xf>
    <xf numFmtId="0" fontId="39" fillId="0" borderId="26" xfId="0" applyFont="1" applyFill="1" applyBorder="1" applyAlignment="1">
      <alignment vertical="center"/>
    </xf>
    <xf numFmtId="0" fontId="39" fillId="0" borderId="27" xfId="0" applyFont="1" applyFill="1" applyBorder="1" applyAlignment="1">
      <alignment vertical="center"/>
    </xf>
    <xf numFmtId="0" fontId="39" fillId="0" borderId="28" xfId="0" applyFont="1" applyFill="1" applyBorder="1" applyAlignment="1">
      <alignment vertical="center"/>
    </xf>
    <xf numFmtId="0" fontId="58" fillId="0" borderId="23" xfId="0" applyFont="1" applyBorder="1" applyAlignment="1">
      <alignment horizontal="left" vertical="center" shrinkToFit="1"/>
    </xf>
    <xf numFmtId="0" fontId="0" fillId="0" borderId="23" xfId="0" applyBorder="1" applyAlignment="1">
      <alignment horizontal="left" vertical="center"/>
    </xf>
    <xf numFmtId="0" fontId="10" fillId="0" borderId="23" xfId="11" applyBorder="1" applyAlignment="1" applyProtection="1">
      <alignment horizontal="left" vertical="center" shrinkToFit="1"/>
    </xf>
    <xf numFmtId="0" fontId="58" fillId="0" borderId="23" xfId="0" applyFont="1" applyBorder="1" applyAlignment="1">
      <alignment vertical="center"/>
    </xf>
    <xf numFmtId="0" fontId="58" fillId="0" borderId="27" xfId="0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/>
    </xf>
    <xf numFmtId="0" fontId="59" fillId="0" borderId="0" xfId="0" applyFont="1" applyAlignment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0" fillId="0" borderId="23" xfId="0" applyBorder="1" applyAlignment="1">
      <alignment horizontal="left" vertical="center" shrinkToFit="1"/>
    </xf>
  </cellXfs>
  <cellStyles count="13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subhead" xfId="9"/>
    <cellStyle name="title" xfId="10"/>
    <cellStyle name="ハイパーリンク" xfId="11" builtinId="8"/>
    <cellStyle name="桁区切り" xfId="12" builtinId="6"/>
    <cellStyle name="標準" xfId="0" builtinId="0"/>
  </cellStyles>
  <dxfs count="155"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273</xdr:row>
      <xdr:rowOff>0</xdr:rowOff>
    </xdr:from>
    <xdr:to>
      <xdr:col>26</xdr:col>
      <xdr:colOff>69850</xdr:colOff>
      <xdr:row>273</xdr:row>
      <xdr:rowOff>50800</xdr:rowOff>
    </xdr:to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0236200" y="64401700"/>
          <a:ext cx="698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103521</xdr:colOff>
      <xdr:row>0</xdr:row>
      <xdr:rowOff>149412</xdr:rowOff>
    </xdr:from>
    <xdr:to>
      <xdr:col>36</xdr:col>
      <xdr:colOff>85379</xdr:colOff>
      <xdr:row>2</xdr:row>
      <xdr:rowOff>97118</xdr:rowOff>
    </xdr:to>
    <xdr:sp macro="" textlink="">
      <xdr:nvSpPr>
        <xdr:cNvPr id="2" name="線吹き出し 2 (枠付き)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3797109" y="149412"/>
          <a:ext cx="2297741" cy="478118"/>
        </a:xfrm>
        <a:prstGeom prst="borderCallout2">
          <a:avLst>
            <a:gd name="adj1" fmla="val 18750"/>
            <a:gd name="adj2" fmla="val 328"/>
            <a:gd name="adj3" fmla="val 18750"/>
            <a:gd name="adj4" fmla="val -16667"/>
            <a:gd name="adj5" fmla="val 137028"/>
            <a:gd name="adj6" fmla="val -28106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 b="1">
              <a:solidFill>
                <a:srgbClr val="FF0000"/>
              </a:solidFill>
            </a:rPr>
            <a:t>設計事務所概要をご提出後、変更が生じた場合に使用してください。</a:t>
          </a:r>
        </a:p>
      </xdr:txBody>
    </xdr:sp>
    <xdr:clientData/>
  </xdr:twoCellAnchor>
  <xdr:oneCellAnchor>
    <xdr:from>
      <xdr:col>26</xdr:col>
      <xdr:colOff>0</xdr:colOff>
      <xdr:row>279</xdr:row>
      <xdr:rowOff>0</xdr:rowOff>
    </xdr:from>
    <xdr:ext cx="69850" cy="5080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1923059" y="57486176"/>
          <a:ext cx="6985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CC"/>
    <pageSetUpPr fitToPage="1"/>
  </sheetPr>
  <dimension ref="B1:AT302"/>
  <sheetViews>
    <sheetView tabSelected="1" view="pageBreakPreview" topLeftCell="A94" zoomScale="85" zoomScaleNormal="55" zoomScaleSheetLayoutView="85" workbookViewId="0">
      <selection activeCell="AB120" sqref="AB120:AH120"/>
    </sheetView>
  </sheetViews>
  <sheetFormatPr defaultColWidth="9" defaultRowHeight="16.5"/>
  <cols>
    <col min="1" max="1" width="1.625" style="4" customWidth="1"/>
    <col min="2" max="3" width="7.5" style="4" customWidth="1"/>
    <col min="4" max="4" width="1.25" style="4" customWidth="1"/>
    <col min="5" max="5" width="1.375" style="4" customWidth="1"/>
    <col min="6" max="6" width="10.375" style="8" bestFit="1" customWidth="1"/>
    <col min="7" max="7" width="5" style="8" bestFit="1" customWidth="1"/>
    <col min="8" max="8" width="6.75" style="4" customWidth="1"/>
    <col min="9" max="9" width="5" style="4" bestFit="1" customWidth="1"/>
    <col min="10" max="10" width="5" style="4" customWidth="1"/>
    <col min="11" max="11" width="9.75" style="4" customWidth="1"/>
    <col min="12" max="12" width="27" style="4" customWidth="1"/>
    <col min="13" max="13" width="4.875" style="4" customWidth="1"/>
    <col min="14" max="14" width="4.75" style="4" customWidth="1"/>
    <col min="15" max="16" width="5.5" style="4" customWidth="1"/>
    <col min="17" max="17" width="1.5" style="4" customWidth="1"/>
    <col min="18" max="18" width="5.125" style="4" customWidth="1"/>
    <col min="19" max="19" width="6.125" style="4" customWidth="1"/>
    <col min="20" max="20" width="4.875" style="4" customWidth="1"/>
    <col min="21" max="21" width="4.75" style="4" customWidth="1"/>
    <col min="22" max="22" width="1.5" style="4" customWidth="1"/>
    <col min="23" max="23" width="3.375" style="4" customWidth="1"/>
    <col min="24" max="24" width="6.125" style="4" customWidth="1"/>
    <col min="25" max="25" width="4.875" style="4" customWidth="1"/>
    <col min="26" max="26" width="23.625" style="6" customWidth="1"/>
    <col min="27" max="27" width="1.375" style="4" customWidth="1"/>
    <col min="28" max="28" width="5.375" style="4" customWidth="1"/>
    <col min="29" max="29" width="6.875" style="4" customWidth="1"/>
    <col min="30" max="30" width="22.625" style="4" customWidth="1"/>
    <col min="31" max="32" width="6.75" style="4" customWidth="1"/>
    <col min="33" max="33" width="6.25" style="4" customWidth="1"/>
    <col min="34" max="34" width="6.875" style="4" customWidth="1"/>
    <col min="35" max="35" width="9.125" style="4" customWidth="1"/>
    <col min="36" max="36" width="17" style="4" customWidth="1"/>
    <col min="37" max="37" width="14.375" style="4" customWidth="1"/>
    <col min="38" max="38" width="15.875" style="4" customWidth="1"/>
    <col min="39" max="39" width="8.625" style="4" customWidth="1"/>
    <col min="40" max="41" width="9" style="7" hidden="1" customWidth="1"/>
    <col min="42" max="42" width="0" style="4" hidden="1" customWidth="1"/>
    <col min="43" max="16384" width="9" style="4"/>
  </cols>
  <sheetData>
    <row r="1" spans="2:43" ht="25.5">
      <c r="B1" s="1" t="s">
        <v>24</v>
      </c>
      <c r="C1" s="2"/>
      <c r="D1" s="3" t="s">
        <v>110</v>
      </c>
      <c r="E1" s="3"/>
      <c r="F1" s="2"/>
      <c r="G1" s="2"/>
      <c r="M1" s="5"/>
      <c r="T1" s="5"/>
      <c r="Y1" s="5"/>
    </row>
    <row r="2" spans="2:43" ht="15" customHeight="1">
      <c r="B2" s="8"/>
      <c r="C2" s="2"/>
      <c r="D2" s="2" t="s">
        <v>148</v>
      </c>
      <c r="E2" s="3"/>
      <c r="F2" s="2"/>
      <c r="G2" s="2"/>
      <c r="AN2" s="7" t="s">
        <v>64</v>
      </c>
      <c r="AO2" s="7" t="s">
        <v>65</v>
      </c>
      <c r="AP2" s="7"/>
      <c r="AQ2" s="7"/>
    </row>
    <row r="3" spans="2:43" ht="15" customHeight="1" thickBot="1">
      <c r="B3" s="8"/>
      <c r="C3" s="2"/>
      <c r="D3" s="92" t="s">
        <v>18</v>
      </c>
      <c r="E3" s="3"/>
      <c r="F3" s="2"/>
      <c r="G3" s="2"/>
      <c r="AN3" s="7" t="s">
        <v>66</v>
      </c>
      <c r="AO3" s="7" t="s">
        <v>67</v>
      </c>
      <c r="AP3" s="7"/>
      <c r="AQ3" s="7"/>
    </row>
    <row r="4" spans="2:43" ht="30.6" customHeight="1" thickBot="1">
      <c r="B4" s="1074" t="s">
        <v>145</v>
      </c>
      <c r="C4" s="1075"/>
      <c r="D4" s="1075"/>
      <c r="E4" s="1075"/>
      <c r="F4" s="1075"/>
      <c r="G4" s="1075"/>
      <c r="H4" s="1075"/>
      <c r="I4" s="1075"/>
      <c r="J4" s="1075"/>
      <c r="K4" s="1075"/>
      <c r="L4" s="1075"/>
      <c r="M4" s="1075"/>
      <c r="N4" s="1075"/>
      <c r="O4" s="1075"/>
      <c r="P4" s="1075"/>
      <c r="Q4" s="1075"/>
      <c r="R4" s="1075"/>
      <c r="S4" s="1075"/>
      <c r="T4" s="1075"/>
      <c r="U4" s="1075"/>
      <c r="V4" s="1075"/>
      <c r="W4" s="1075"/>
      <c r="X4" s="1075"/>
      <c r="Y4" s="1075"/>
      <c r="Z4" s="1076"/>
      <c r="AB4" s="912" t="s">
        <v>142</v>
      </c>
      <c r="AC4" s="913"/>
      <c r="AD4" s="913"/>
      <c r="AE4" s="913"/>
      <c r="AF4" s="913"/>
      <c r="AG4" s="913"/>
      <c r="AH4" s="913"/>
      <c r="AI4" s="913"/>
      <c r="AJ4" s="914"/>
      <c r="AK4" s="9"/>
      <c r="AL4" s="10"/>
      <c r="AP4" s="7"/>
      <c r="AQ4" s="7"/>
    </row>
    <row r="5" spans="2:43" s="13" customFormat="1" ht="65.099999999999994" customHeight="1">
      <c r="B5" s="11" t="s">
        <v>119</v>
      </c>
      <c r="C5" s="12" t="s">
        <v>120</v>
      </c>
      <c r="D5" s="940" t="s">
        <v>192</v>
      </c>
      <c r="E5" s="941"/>
      <c r="F5" s="941"/>
      <c r="G5" s="941"/>
      <c r="H5" s="941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  <c r="U5" s="941"/>
      <c r="V5" s="941"/>
      <c r="W5" s="941"/>
      <c r="X5" s="941"/>
      <c r="Y5" s="941"/>
      <c r="Z5" s="942"/>
      <c r="AB5" s="909" t="s">
        <v>140</v>
      </c>
      <c r="AC5" s="910"/>
      <c r="AD5" s="910"/>
      <c r="AE5" s="910"/>
      <c r="AF5" s="910"/>
      <c r="AG5" s="910"/>
      <c r="AH5" s="910"/>
      <c r="AI5" s="910"/>
      <c r="AJ5" s="911"/>
      <c r="AK5" s="14"/>
      <c r="AL5" s="14"/>
      <c r="AN5" s="7" t="s">
        <v>72</v>
      </c>
      <c r="AO5" s="7" t="s">
        <v>70</v>
      </c>
      <c r="AP5" s="7" t="s">
        <v>71</v>
      </c>
      <c r="AQ5" s="7"/>
    </row>
    <row r="6" spans="2:43" s="13" customFormat="1" ht="33.6" customHeight="1" thickBot="1">
      <c r="B6" s="193"/>
      <c r="C6" s="194"/>
      <c r="D6" s="15"/>
      <c r="E6" s="1065"/>
      <c r="F6" s="1065"/>
      <c r="G6" s="16"/>
      <c r="H6" s="16"/>
      <c r="I6" s="16"/>
      <c r="J6" s="16"/>
      <c r="K6" s="17"/>
      <c r="L6" s="324" t="s">
        <v>68</v>
      </c>
      <c r="M6" s="325"/>
      <c r="N6" s="325"/>
      <c r="O6" s="628"/>
      <c r="P6" s="629"/>
      <c r="Q6" s="1115" t="s">
        <v>121</v>
      </c>
      <c r="R6" s="1116"/>
      <c r="S6" s="1116"/>
      <c r="T6" s="1116"/>
      <c r="U6" s="1116"/>
      <c r="V6" s="1116"/>
      <c r="W6" s="1116"/>
      <c r="X6" s="1116"/>
      <c r="Y6" s="1116"/>
      <c r="Z6" s="1117"/>
      <c r="AB6" s="915" t="s">
        <v>146</v>
      </c>
      <c r="AC6" s="470"/>
      <c r="AD6" s="470"/>
      <c r="AE6" s="470"/>
      <c r="AF6" s="470"/>
      <c r="AG6" s="470"/>
      <c r="AH6" s="470"/>
      <c r="AI6" s="471"/>
      <c r="AJ6" s="18" t="s">
        <v>137</v>
      </c>
      <c r="AK6" s="19"/>
      <c r="AL6" s="19"/>
      <c r="AN6" s="7" t="s">
        <v>72</v>
      </c>
      <c r="AO6" s="7" t="s">
        <v>70</v>
      </c>
      <c r="AP6" s="7" t="s">
        <v>71</v>
      </c>
      <c r="AQ6" s="7"/>
    </row>
    <row r="7" spans="2:43" ht="13.5" customHeight="1">
      <c r="B7" s="780" t="s">
        <v>183</v>
      </c>
      <c r="C7" s="781"/>
      <c r="D7" s="192"/>
      <c r="E7" s="1066" t="s">
        <v>19</v>
      </c>
      <c r="F7" s="1067"/>
      <c r="G7" s="1067"/>
      <c r="H7" s="1067"/>
      <c r="I7" s="1067"/>
      <c r="J7" s="1067"/>
      <c r="K7" s="1068"/>
      <c r="L7" s="1130"/>
      <c r="M7" s="1131"/>
      <c r="N7" s="1131"/>
      <c r="O7" s="1132"/>
      <c r="P7" s="1133"/>
      <c r="Q7" s="1118" t="s">
        <v>82</v>
      </c>
      <c r="R7" s="1119"/>
      <c r="S7" s="1119"/>
      <c r="T7" s="1119"/>
      <c r="U7" s="1119"/>
      <c r="V7" s="1119"/>
      <c r="W7" s="1119"/>
      <c r="X7" s="1119"/>
      <c r="Y7" s="1119"/>
      <c r="Z7" s="1120"/>
      <c r="AB7" s="935"/>
      <c r="AC7" s="936"/>
      <c r="AD7" s="936"/>
      <c r="AE7" s="936"/>
      <c r="AF7" s="936"/>
      <c r="AG7" s="936"/>
      <c r="AH7" s="937"/>
      <c r="AI7" s="938"/>
      <c r="AJ7" s="104"/>
      <c r="AK7" s="21"/>
      <c r="AP7" s="7"/>
      <c r="AQ7" s="7"/>
    </row>
    <row r="8" spans="2:43" ht="13.5" customHeight="1">
      <c r="B8" s="782"/>
      <c r="C8" s="783"/>
      <c r="D8" s="192"/>
      <c r="E8" s="956" t="s">
        <v>20</v>
      </c>
      <c r="F8" s="957"/>
      <c r="G8" s="957"/>
      <c r="H8" s="957"/>
      <c r="I8" s="957"/>
      <c r="J8" s="957"/>
      <c r="K8" s="958"/>
      <c r="L8" s="996"/>
      <c r="M8" s="865"/>
      <c r="N8" s="865"/>
      <c r="O8" s="950"/>
      <c r="P8" s="1030"/>
      <c r="Q8" s="1121" t="s">
        <v>99</v>
      </c>
      <c r="R8" s="1122"/>
      <c r="S8" s="1122"/>
      <c r="T8" s="1122"/>
      <c r="U8" s="1122"/>
      <c r="V8" s="1122"/>
      <c r="W8" s="1122"/>
      <c r="X8" s="1122"/>
      <c r="Y8" s="1122"/>
      <c r="Z8" s="1123"/>
      <c r="AB8" s="864"/>
      <c r="AC8" s="865"/>
      <c r="AD8" s="865"/>
      <c r="AE8" s="865"/>
      <c r="AF8" s="865"/>
      <c r="AG8" s="865"/>
      <c r="AH8" s="950"/>
      <c r="AI8" s="950"/>
      <c r="AJ8" s="105"/>
      <c r="AK8" s="22"/>
      <c r="AP8" s="7"/>
      <c r="AQ8" s="7"/>
    </row>
    <row r="9" spans="2:43" ht="13.5" customHeight="1" thickBot="1">
      <c r="B9" s="771" t="s">
        <v>184</v>
      </c>
      <c r="C9" s="772"/>
      <c r="D9" s="192"/>
      <c r="E9" s="1019" t="s">
        <v>74</v>
      </c>
      <c r="F9" s="711"/>
      <c r="G9" s="711"/>
      <c r="H9" s="711"/>
      <c r="I9" s="711"/>
      <c r="J9" s="711"/>
      <c r="K9" s="341"/>
      <c r="L9" s="1038"/>
      <c r="M9" s="1039"/>
      <c r="N9" s="1039"/>
      <c r="O9" s="1040"/>
      <c r="P9" s="1041"/>
      <c r="Q9" s="1124" t="s">
        <v>102</v>
      </c>
      <c r="R9" s="1125"/>
      <c r="S9" s="1125"/>
      <c r="T9" s="1125"/>
      <c r="U9" s="1125"/>
      <c r="V9" s="1125"/>
      <c r="W9" s="1125"/>
      <c r="X9" s="1125"/>
      <c r="Y9" s="1125"/>
      <c r="Z9" s="1126"/>
      <c r="AB9" s="868"/>
      <c r="AC9" s="658"/>
      <c r="AD9" s="658"/>
      <c r="AE9" s="658"/>
      <c r="AF9" s="658"/>
      <c r="AG9" s="658"/>
      <c r="AH9" s="659"/>
      <c r="AI9" s="659"/>
      <c r="AJ9" s="106"/>
      <c r="AK9" s="22"/>
      <c r="AP9" s="7"/>
      <c r="AQ9" s="7"/>
    </row>
    <row r="10" spans="2:43" ht="13.5" customHeight="1" thickTop="1">
      <c r="B10" s="773"/>
      <c r="C10" s="772"/>
      <c r="D10" s="200"/>
      <c r="E10" s="1020" t="s">
        <v>75</v>
      </c>
      <c r="F10" s="1021"/>
      <c r="G10" s="1021"/>
      <c r="H10" s="1021"/>
      <c r="I10" s="1021"/>
      <c r="J10" s="1021"/>
      <c r="K10" s="1022"/>
      <c r="L10" s="1033"/>
      <c r="M10" s="1034"/>
      <c r="N10" s="1034"/>
      <c r="O10" s="1035"/>
      <c r="P10" s="1036"/>
      <c r="Q10" s="1110" t="s">
        <v>160</v>
      </c>
      <c r="R10" s="1110"/>
      <c r="S10" s="1110"/>
      <c r="T10" s="1110"/>
      <c r="U10" s="1110"/>
      <c r="V10" s="1110"/>
      <c r="W10" s="1110"/>
      <c r="X10" s="1110"/>
      <c r="Y10" s="1110"/>
      <c r="Z10" s="1111"/>
      <c r="AB10" s="864"/>
      <c r="AC10" s="865"/>
      <c r="AD10" s="865"/>
      <c r="AE10" s="865"/>
      <c r="AF10" s="865"/>
      <c r="AG10" s="865"/>
      <c r="AH10" s="950"/>
      <c r="AI10" s="950"/>
      <c r="AJ10" s="107"/>
      <c r="AK10" s="22"/>
      <c r="AP10" s="7"/>
      <c r="AQ10" s="7"/>
    </row>
    <row r="11" spans="2:43" ht="13.5" customHeight="1">
      <c r="B11" s="773"/>
      <c r="C11" s="772"/>
      <c r="D11" s="200"/>
      <c r="E11" s="1069" t="s">
        <v>76</v>
      </c>
      <c r="F11" s="349"/>
      <c r="G11" s="349"/>
      <c r="H11" s="349"/>
      <c r="I11" s="349"/>
      <c r="J11" s="349"/>
      <c r="K11" s="350"/>
      <c r="L11" s="735"/>
      <c r="M11" s="695"/>
      <c r="N11" s="695"/>
      <c r="O11" s="925"/>
      <c r="P11" s="1037"/>
      <c r="Q11" s="785" t="s">
        <v>159</v>
      </c>
      <c r="R11" s="785"/>
      <c r="S11" s="785"/>
      <c r="T11" s="785"/>
      <c r="U11" s="785"/>
      <c r="V11" s="785"/>
      <c r="W11" s="785"/>
      <c r="X11" s="785"/>
      <c r="Y11" s="785"/>
      <c r="Z11" s="786"/>
      <c r="AB11" s="907"/>
      <c r="AC11" s="695"/>
      <c r="AD11" s="695"/>
      <c r="AE11" s="695"/>
      <c r="AF11" s="695"/>
      <c r="AG11" s="695"/>
      <c r="AH11" s="925"/>
      <c r="AI11" s="925"/>
      <c r="AJ11" s="108"/>
      <c r="AK11" s="22"/>
      <c r="AP11" s="7"/>
      <c r="AQ11" s="7"/>
    </row>
    <row r="12" spans="2:43" ht="13.5" customHeight="1">
      <c r="B12" s="774"/>
      <c r="C12" s="775"/>
      <c r="D12" s="200"/>
      <c r="E12" s="1073" t="s">
        <v>77</v>
      </c>
      <c r="F12" s="957"/>
      <c r="G12" s="957"/>
      <c r="H12" s="957"/>
      <c r="I12" s="957"/>
      <c r="J12" s="957"/>
      <c r="K12" s="958"/>
      <c r="L12" s="735"/>
      <c r="M12" s="695"/>
      <c r="N12" s="695"/>
      <c r="O12" s="925"/>
      <c r="P12" s="1037"/>
      <c r="Q12" s="785" t="s">
        <v>180</v>
      </c>
      <c r="R12" s="785"/>
      <c r="S12" s="785"/>
      <c r="T12" s="785"/>
      <c r="U12" s="785"/>
      <c r="V12" s="785"/>
      <c r="W12" s="785"/>
      <c r="X12" s="785"/>
      <c r="Y12" s="785"/>
      <c r="Z12" s="786"/>
      <c r="AB12" s="907"/>
      <c r="AC12" s="695"/>
      <c r="AD12" s="695"/>
      <c r="AE12" s="695"/>
      <c r="AF12" s="695"/>
      <c r="AG12" s="695"/>
      <c r="AH12" s="925"/>
      <c r="AI12" s="925"/>
      <c r="AJ12" s="108"/>
      <c r="AK12" s="22"/>
    </row>
    <row r="13" spans="2:43" ht="13.5" customHeight="1">
      <c r="B13" s="776"/>
      <c r="C13" s="777"/>
      <c r="D13" s="200"/>
      <c r="E13" s="959" t="s">
        <v>78</v>
      </c>
      <c r="F13" s="711"/>
      <c r="G13" s="711"/>
      <c r="H13" s="711"/>
      <c r="I13" s="711"/>
      <c r="J13" s="711"/>
      <c r="K13" s="341"/>
      <c r="L13" s="735"/>
      <c r="M13" s="695"/>
      <c r="N13" s="695"/>
      <c r="O13" s="925"/>
      <c r="P13" s="1037"/>
      <c r="Q13" s="785" t="s">
        <v>181</v>
      </c>
      <c r="R13" s="785"/>
      <c r="S13" s="785"/>
      <c r="T13" s="785"/>
      <c r="U13" s="785"/>
      <c r="V13" s="785"/>
      <c r="W13" s="785"/>
      <c r="X13" s="785"/>
      <c r="Y13" s="785"/>
      <c r="Z13" s="786"/>
      <c r="AB13" s="907"/>
      <c r="AC13" s="695"/>
      <c r="AD13" s="695"/>
      <c r="AE13" s="695"/>
      <c r="AF13" s="695"/>
      <c r="AG13" s="695"/>
      <c r="AH13" s="925"/>
      <c r="AI13" s="925"/>
      <c r="AJ13" s="108"/>
      <c r="AK13" s="22"/>
    </row>
    <row r="14" spans="2:43" ht="13.5" customHeight="1" thickBot="1">
      <c r="B14" s="778"/>
      <c r="C14" s="779"/>
      <c r="D14" s="200"/>
      <c r="E14" s="959" t="s">
        <v>79</v>
      </c>
      <c r="F14" s="711"/>
      <c r="G14" s="711"/>
      <c r="H14" s="711"/>
      <c r="I14" s="711"/>
      <c r="J14" s="711"/>
      <c r="K14" s="341"/>
      <c r="L14" s="1031"/>
      <c r="M14" s="952"/>
      <c r="N14" s="952"/>
      <c r="O14" s="952"/>
      <c r="P14" s="1032"/>
      <c r="Q14" s="692"/>
      <c r="R14" s="692"/>
      <c r="S14" s="692"/>
      <c r="T14" s="692"/>
      <c r="U14" s="692"/>
      <c r="V14" s="692"/>
      <c r="W14" s="692"/>
      <c r="X14" s="692"/>
      <c r="Y14" s="692"/>
      <c r="Z14" s="693"/>
      <c r="AB14" s="951"/>
      <c r="AC14" s="952"/>
      <c r="AD14" s="952"/>
      <c r="AE14" s="952"/>
      <c r="AF14" s="952"/>
      <c r="AG14" s="952"/>
      <c r="AH14" s="952"/>
      <c r="AI14" s="952"/>
      <c r="AJ14" s="109"/>
      <c r="AK14" s="23"/>
    </row>
    <row r="15" spans="2:43" ht="13.5" customHeight="1">
      <c r="D15" s="201"/>
      <c r="E15" s="1069" t="s">
        <v>85</v>
      </c>
      <c r="F15" s="349"/>
      <c r="G15" s="349"/>
      <c r="H15" s="349"/>
      <c r="I15" s="349"/>
      <c r="J15" s="349"/>
      <c r="K15" s="350"/>
      <c r="L15" s="1042"/>
      <c r="M15" s="1043"/>
      <c r="N15" s="1043"/>
      <c r="O15" s="1043"/>
      <c r="P15" s="1044"/>
      <c r="Q15" s="1128" t="s">
        <v>150</v>
      </c>
      <c r="R15" s="1128"/>
      <c r="S15" s="1128"/>
      <c r="T15" s="1128"/>
      <c r="U15" s="1128"/>
      <c r="V15" s="1128"/>
      <c r="W15" s="1128"/>
      <c r="X15" s="1128"/>
      <c r="Y15" s="1128"/>
      <c r="Z15" s="1129"/>
      <c r="AB15" s="953"/>
      <c r="AC15" s="954"/>
      <c r="AD15" s="954"/>
      <c r="AE15" s="954"/>
      <c r="AF15" s="954"/>
      <c r="AG15" s="954"/>
      <c r="AH15" s="954"/>
      <c r="AI15" s="954"/>
      <c r="AJ15" s="209"/>
      <c r="AK15" s="23"/>
    </row>
    <row r="16" spans="2:43" ht="13.5" customHeight="1">
      <c r="D16" s="201"/>
      <c r="E16" s="726" t="s">
        <v>198</v>
      </c>
      <c r="F16" s="727"/>
      <c r="G16" s="744" t="s">
        <v>196</v>
      </c>
      <c r="H16" s="745"/>
      <c r="I16" s="745"/>
      <c r="J16" s="746"/>
      <c r="K16" s="747"/>
      <c r="L16" s="996"/>
      <c r="M16" s="865"/>
      <c r="N16" s="865"/>
      <c r="O16" s="950"/>
      <c r="P16" s="1063"/>
      <c r="Q16" s="1145"/>
      <c r="R16" s="1107"/>
      <c r="S16" s="1107"/>
      <c r="T16" s="1107"/>
      <c r="U16" s="1107"/>
      <c r="V16" s="1107"/>
      <c r="W16" s="1107"/>
      <c r="X16" s="1107"/>
      <c r="Y16" s="1107"/>
      <c r="Z16" s="1108"/>
      <c r="AB16" s="864"/>
      <c r="AC16" s="865"/>
      <c r="AD16" s="865"/>
      <c r="AE16" s="865"/>
      <c r="AF16" s="865"/>
      <c r="AG16" s="865"/>
      <c r="AH16" s="950"/>
      <c r="AI16" s="950"/>
      <c r="AJ16" s="107"/>
      <c r="AK16" s="22"/>
    </row>
    <row r="17" spans="4:37" ht="13.5" customHeight="1">
      <c r="D17" s="201"/>
      <c r="E17" s="728"/>
      <c r="F17" s="729"/>
      <c r="G17" s="722" t="s">
        <v>197</v>
      </c>
      <c r="H17" s="723"/>
      <c r="I17" s="723"/>
      <c r="J17" s="724"/>
      <c r="K17" s="725"/>
      <c r="L17" s="735"/>
      <c r="M17" s="736"/>
      <c r="N17" s="736"/>
      <c r="O17" s="736"/>
      <c r="P17" s="737"/>
      <c r="Q17" s="691" t="s">
        <v>52</v>
      </c>
      <c r="R17" s="692"/>
      <c r="S17" s="692"/>
      <c r="T17" s="692"/>
      <c r="U17" s="692"/>
      <c r="V17" s="692"/>
      <c r="W17" s="692"/>
      <c r="X17" s="692"/>
      <c r="Y17" s="692"/>
      <c r="Z17" s="693"/>
      <c r="AB17" s="907"/>
      <c r="AC17" s="695"/>
      <c r="AD17" s="695"/>
      <c r="AE17" s="695"/>
      <c r="AF17" s="695"/>
      <c r="AG17" s="695"/>
      <c r="AH17" s="925"/>
      <c r="AI17" s="925"/>
      <c r="AJ17" s="111"/>
      <c r="AK17" s="22"/>
    </row>
    <row r="18" spans="4:37" ht="13.5" customHeight="1">
      <c r="D18" s="201"/>
      <c r="E18" s="730"/>
      <c r="F18" s="731"/>
      <c r="G18" s="732" t="s">
        <v>199</v>
      </c>
      <c r="H18" s="733"/>
      <c r="I18" s="733"/>
      <c r="J18" s="733"/>
      <c r="K18" s="734"/>
      <c r="L18" s="657"/>
      <c r="M18" s="658"/>
      <c r="N18" s="658"/>
      <c r="O18" s="659"/>
      <c r="P18" s="660"/>
      <c r="Q18" s="750" t="s">
        <v>88</v>
      </c>
      <c r="R18" s="751"/>
      <c r="S18" s="751"/>
      <c r="T18" s="751"/>
      <c r="U18" s="751"/>
      <c r="V18" s="751"/>
      <c r="W18" s="751"/>
      <c r="X18" s="751"/>
      <c r="Y18" s="751"/>
      <c r="Z18" s="752"/>
      <c r="AB18" s="868"/>
      <c r="AC18" s="658"/>
      <c r="AD18" s="658"/>
      <c r="AE18" s="658"/>
      <c r="AF18" s="658"/>
      <c r="AG18" s="658"/>
      <c r="AH18" s="659"/>
      <c r="AI18" s="659"/>
      <c r="AJ18" s="106"/>
      <c r="AK18" s="22"/>
    </row>
    <row r="19" spans="4:37" ht="13.5" customHeight="1">
      <c r="D19" s="201"/>
      <c r="E19" s="768" t="s">
        <v>61</v>
      </c>
      <c r="F19" s="769"/>
      <c r="G19" s="769"/>
      <c r="H19" s="769"/>
      <c r="I19" s="769"/>
      <c r="J19" s="769"/>
      <c r="K19" s="770"/>
      <c r="L19" s="735"/>
      <c r="M19" s="736"/>
      <c r="N19" s="736"/>
      <c r="O19" s="736"/>
      <c r="P19" s="737"/>
      <c r="Q19" s="756" t="s">
        <v>161</v>
      </c>
      <c r="R19" s="756"/>
      <c r="S19" s="756"/>
      <c r="T19" s="756"/>
      <c r="U19" s="756"/>
      <c r="V19" s="756"/>
      <c r="W19" s="756"/>
      <c r="X19" s="756"/>
      <c r="Y19" s="756"/>
      <c r="Z19" s="757"/>
      <c r="AB19" s="712"/>
      <c r="AC19" s="713"/>
      <c r="AD19" s="713"/>
      <c r="AE19" s="713"/>
      <c r="AF19" s="713"/>
      <c r="AG19" s="713"/>
      <c r="AH19" s="871"/>
      <c r="AI19" s="871"/>
      <c r="AJ19" s="110"/>
      <c r="AK19" s="22"/>
    </row>
    <row r="20" spans="4:37" ht="13.5" customHeight="1" thickBot="1">
      <c r="D20" s="201"/>
      <c r="E20" s="1045" t="s">
        <v>63</v>
      </c>
      <c r="F20" s="1046"/>
      <c r="G20" s="1046"/>
      <c r="H20" s="1046"/>
      <c r="I20" s="1046"/>
      <c r="J20" s="1046"/>
      <c r="K20" s="1047"/>
      <c r="L20" s="1051"/>
      <c r="M20" s="1052"/>
      <c r="N20" s="1052"/>
      <c r="O20" s="1053"/>
      <c r="P20" s="1054"/>
      <c r="Q20" s="756" t="s">
        <v>131</v>
      </c>
      <c r="R20" s="756"/>
      <c r="S20" s="756"/>
      <c r="T20" s="756"/>
      <c r="U20" s="756"/>
      <c r="V20" s="756"/>
      <c r="W20" s="756"/>
      <c r="X20" s="756"/>
      <c r="Y20" s="756"/>
      <c r="Z20" s="757"/>
      <c r="AB20" s="864"/>
      <c r="AC20" s="865"/>
      <c r="AD20" s="865"/>
      <c r="AE20" s="865"/>
      <c r="AF20" s="865"/>
      <c r="AG20" s="865"/>
      <c r="AH20" s="866"/>
      <c r="AI20" s="866"/>
      <c r="AJ20" s="111"/>
      <c r="AK20" s="26"/>
    </row>
    <row r="21" spans="4:37" ht="15" customHeight="1" thickTop="1">
      <c r="D21" s="20"/>
      <c r="E21" s="1048" t="s">
        <v>89</v>
      </c>
      <c r="F21" s="1049"/>
      <c r="G21" s="1049"/>
      <c r="H21" s="1049"/>
      <c r="I21" s="1049"/>
      <c r="J21" s="1049"/>
      <c r="K21" s="1050"/>
      <c r="L21" s="1012"/>
      <c r="M21" s="1013"/>
      <c r="N21" s="1013"/>
      <c r="O21" s="1013"/>
      <c r="P21" s="187" t="s">
        <v>21</v>
      </c>
      <c r="Q21" s="1102" t="s">
        <v>94</v>
      </c>
      <c r="R21" s="1103"/>
      <c r="S21" s="1103"/>
      <c r="T21" s="1103"/>
      <c r="U21" s="1103"/>
      <c r="V21" s="1103"/>
      <c r="W21" s="1103"/>
      <c r="X21" s="1103"/>
      <c r="Y21" s="1103"/>
      <c r="Z21" s="1104"/>
      <c r="AB21" s="880"/>
      <c r="AC21" s="955"/>
      <c r="AD21" s="955"/>
      <c r="AE21" s="955"/>
      <c r="AF21" s="955"/>
      <c r="AG21" s="955"/>
      <c r="AH21" s="955"/>
      <c r="AI21" s="28" t="s">
        <v>21</v>
      </c>
      <c r="AJ21" s="112"/>
      <c r="AK21" s="29"/>
    </row>
    <row r="22" spans="4:37" ht="15" customHeight="1">
      <c r="D22" s="20"/>
      <c r="E22" s="1009"/>
      <c r="F22" s="764" t="s">
        <v>264</v>
      </c>
      <c r="G22" s="765"/>
      <c r="H22" s="744"/>
      <c r="I22" s="766"/>
      <c r="J22" s="766"/>
      <c r="K22" s="767"/>
      <c r="L22" s="1064"/>
      <c r="M22" s="698"/>
      <c r="N22" s="926"/>
      <c r="O22" s="926"/>
      <c r="P22" s="35" t="s">
        <v>21</v>
      </c>
      <c r="Q22" s="385" t="s">
        <v>182</v>
      </c>
      <c r="R22" s="703"/>
      <c r="S22" s="703"/>
      <c r="T22" s="703"/>
      <c r="U22" s="703"/>
      <c r="V22" s="703"/>
      <c r="W22" s="703"/>
      <c r="X22" s="703"/>
      <c r="Y22" s="703"/>
      <c r="Z22" s="704"/>
      <c r="AB22" s="697"/>
      <c r="AC22" s="698"/>
      <c r="AD22" s="698"/>
      <c r="AE22" s="698"/>
      <c r="AF22" s="698"/>
      <c r="AG22" s="926"/>
      <c r="AH22" s="926"/>
      <c r="AI22" s="29" t="s">
        <v>21</v>
      </c>
      <c r="AJ22" s="113"/>
      <c r="AK22" s="29"/>
    </row>
    <row r="23" spans="4:37" ht="15" customHeight="1">
      <c r="D23" s="20"/>
      <c r="E23" s="1009"/>
      <c r="F23" s="688" t="s">
        <v>22</v>
      </c>
      <c r="G23" s="1017" t="s">
        <v>31</v>
      </c>
      <c r="H23" s="1017"/>
      <c r="I23" s="1017"/>
      <c r="J23" s="874"/>
      <c r="K23" s="1018"/>
      <c r="L23" s="669"/>
      <c r="M23" s="670"/>
      <c r="N23" s="927"/>
      <c r="O23" s="928"/>
      <c r="P23" s="36" t="s">
        <v>21</v>
      </c>
      <c r="Q23" s="705"/>
      <c r="R23" s="706"/>
      <c r="S23" s="706"/>
      <c r="T23" s="706"/>
      <c r="U23" s="706"/>
      <c r="V23" s="706"/>
      <c r="W23" s="706"/>
      <c r="X23" s="706"/>
      <c r="Y23" s="706"/>
      <c r="Z23" s="707"/>
      <c r="AB23" s="700"/>
      <c r="AC23" s="670"/>
      <c r="AD23" s="670"/>
      <c r="AE23" s="670"/>
      <c r="AF23" s="670"/>
      <c r="AG23" s="927"/>
      <c r="AH23" s="928"/>
      <c r="AI23" s="37" t="s">
        <v>21</v>
      </c>
      <c r="AJ23" s="114"/>
      <c r="AK23" s="29"/>
    </row>
    <row r="24" spans="4:37" ht="15" customHeight="1">
      <c r="D24" s="20"/>
      <c r="E24" s="1009"/>
      <c r="F24" s="761"/>
      <c r="G24" s="758" t="s">
        <v>83</v>
      </c>
      <c r="H24" s="754" t="s">
        <v>84</v>
      </c>
      <c r="I24" s="994"/>
      <c r="J24" s="994"/>
      <c r="K24" s="995"/>
      <c r="L24" s="690"/>
      <c r="M24" s="755"/>
      <c r="N24" s="755"/>
      <c r="O24" s="755"/>
      <c r="P24" s="36" t="s">
        <v>21</v>
      </c>
      <c r="Q24" s="705"/>
      <c r="R24" s="706"/>
      <c r="S24" s="706"/>
      <c r="T24" s="706"/>
      <c r="U24" s="706"/>
      <c r="V24" s="706"/>
      <c r="W24" s="706"/>
      <c r="X24" s="706"/>
      <c r="Y24" s="706"/>
      <c r="Z24" s="707"/>
      <c r="AB24" s="681"/>
      <c r="AC24" s="755"/>
      <c r="AD24" s="755"/>
      <c r="AE24" s="755"/>
      <c r="AF24" s="755"/>
      <c r="AG24" s="755"/>
      <c r="AH24" s="755"/>
      <c r="AI24" s="37" t="s">
        <v>21</v>
      </c>
      <c r="AJ24" s="114"/>
      <c r="AK24" s="29"/>
    </row>
    <row r="25" spans="4:37" ht="15" customHeight="1">
      <c r="D25" s="20"/>
      <c r="E25" s="1009"/>
      <c r="F25" s="761"/>
      <c r="G25" s="759"/>
      <c r="H25" s="38" t="s">
        <v>62</v>
      </c>
      <c r="I25" s="39"/>
      <c r="J25" s="39"/>
      <c r="K25" s="40"/>
      <c r="L25" s="669"/>
      <c r="M25" s="670"/>
      <c r="N25" s="927"/>
      <c r="O25" s="928"/>
      <c r="P25" s="36" t="s">
        <v>21</v>
      </c>
      <c r="Q25" s="705"/>
      <c r="R25" s="706"/>
      <c r="S25" s="706"/>
      <c r="T25" s="706"/>
      <c r="U25" s="706"/>
      <c r="V25" s="706"/>
      <c r="W25" s="706"/>
      <c r="X25" s="706"/>
      <c r="Y25" s="706"/>
      <c r="Z25" s="707"/>
      <c r="AB25" s="700"/>
      <c r="AC25" s="670"/>
      <c r="AD25" s="670"/>
      <c r="AE25" s="670"/>
      <c r="AF25" s="670"/>
      <c r="AG25" s="927"/>
      <c r="AH25" s="928"/>
      <c r="AI25" s="37" t="s">
        <v>21</v>
      </c>
      <c r="AJ25" s="114"/>
      <c r="AK25" s="29"/>
    </row>
    <row r="26" spans="4:37" ht="15" customHeight="1">
      <c r="D26" s="20"/>
      <c r="E26" s="1009"/>
      <c r="F26" s="761"/>
      <c r="G26" s="759"/>
      <c r="H26" s="791" t="s">
        <v>113</v>
      </c>
      <c r="I26" s="352"/>
      <c r="J26" s="352"/>
      <c r="K26" s="353"/>
      <c r="L26" s="690"/>
      <c r="M26" s="682"/>
      <c r="N26" s="682"/>
      <c r="O26" s="682"/>
      <c r="P26" s="41" t="s">
        <v>21</v>
      </c>
      <c r="Q26" s="705"/>
      <c r="R26" s="706"/>
      <c r="S26" s="706"/>
      <c r="T26" s="706"/>
      <c r="U26" s="706"/>
      <c r="V26" s="706"/>
      <c r="W26" s="706"/>
      <c r="X26" s="706"/>
      <c r="Y26" s="706"/>
      <c r="Z26" s="707"/>
      <c r="AB26" s="681"/>
      <c r="AC26" s="682"/>
      <c r="AD26" s="682"/>
      <c r="AE26" s="682"/>
      <c r="AF26" s="682"/>
      <c r="AG26" s="682"/>
      <c r="AH26" s="682"/>
      <c r="AI26" s="42" t="s">
        <v>21</v>
      </c>
      <c r="AJ26" s="114"/>
      <c r="AK26" s="29"/>
    </row>
    <row r="27" spans="4:37" ht="15" customHeight="1">
      <c r="D27" s="20"/>
      <c r="E27" s="1009"/>
      <c r="F27" s="761"/>
      <c r="G27" s="760"/>
      <c r="H27" s="754" t="s">
        <v>112</v>
      </c>
      <c r="I27" s="349"/>
      <c r="J27" s="349"/>
      <c r="K27" s="350"/>
      <c r="L27" s="366"/>
      <c r="M27" s="367"/>
      <c r="N27" s="929"/>
      <c r="O27" s="929"/>
      <c r="P27" s="41" t="s">
        <v>21</v>
      </c>
      <c r="Q27" s="705"/>
      <c r="R27" s="706"/>
      <c r="S27" s="706"/>
      <c r="T27" s="706"/>
      <c r="U27" s="706"/>
      <c r="V27" s="706"/>
      <c r="W27" s="706"/>
      <c r="X27" s="706"/>
      <c r="Y27" s="706"/>
      <c r="Z27" s="707"/>
      <c r="AB27" s="637"/>
      <c r="AC27" s="367"/>
      <c r="AD27" s="367"/>
      <c r="AE27" s="367"/>
      <c r="AF27" s="367"/>
      <c r="AG27" s="929"/>
      <c r="AH27" s="929"/>
      <c r="AI27" s="42" t="s">
        <v>21</v>
      </c>
      <c r="AJ27" s="114"/>
      <c r="AK27" s="29"/>
    </row>
    <row r="28" spans="4:37" ht="15" customHeight="1">
      <c r="D28" s="20"/>
      <c r="E28" s="1009"/>
      <c r="F28" s="761"/>
      <c r="G28" s="874" t="s">
        <v>32</v>
      </c>
      <c r="H28" s="875"/>
      <c r="I28" s="875"/>
      <c r="J28" s="875"/>
      <c r="K28" s="876"/>
      <c r="L28" s="690"/>
      <c r="M28" s="682"/>
      <c r="N28" s="755"/>
      <c r="O28" s="755"/>
      <c r="P28" s="36" t="s">
        <v>21</v>
      </c>
      <c r="Q28" s="705"/>
      <c r="R28" s="706"/>
      <c r="S28" s="706"/>
      <c r="T28" s="706"/>
      <c r="U28" s="706"/>
      <c r="V28" s="706"/>
      <c r="W28" s="706"/>
      <c r="X28" s="706"/>
      <c r="Y28" s="706"/>
      <c r="Z28" s="707"/>
      <c r="AB28" s="681"/>
      <c r="AC28" s="682"/>
      <c r="AD28" s="682"/>
      <c r="AE28" s="682"/>
      <c r="AF28" s="682"/>
      <c r="AG28" s="755"/>
      <c r="AH28" s="755"/>
      <c r="AI28" s="37" t="s">
        <v>21</v>
      </c>
      <c r="AJ28" s="114"/>
      <c r="AK28" s="29"/>
    </row>
    <row r="29" spans="4:37" ht="15" customHeight="1">
      <c r="D29" s="20"/>
      <c r="E29" s="1009"/>
      <c r="F29" s="761"/>
      <c r="G29" s="874" t="s">
        <v>33</v>
      </c>
      <c r="H29" s="875"/>
      <c r="I29" s="875"/>
      <c r="J29" s="875"/>
      <c r="K29" s="876"/>
      <c r="L29" s="669"/>
      <c r="M29" s="670"/>
      <c r="N29" s="927"/>
      <c r="O29" s="928"/>
      <c r="P29" s="36" t="s">
        <v>21</v>
      </c>
      <c r="Q29" s="708"/>
      <c r="R29" s="709"/>
      <c r="S29" s="709"/>
      <c r="T29" s="709"/>
      <c r="U29" s="709"/>
      <c r="V29" s="709"/>
      <c r="W29" s="709"/>
      <c r="X29" s="709"/>
      <c r="Y29" s="709"/>
      <c r="Z29" s="710"/>
      <c r="AB29" s="700"/>
      <c r="AC29" s="670"/>
      <c r="AD29" s="670"/>
      <c r="AE29" s="670"/>
      <c r="AF29" s="670"/>
      <c r="AG29" s="927"/>
      <c r="AH29" s="928"/>
      <c r="AI29" s="37" t="s">
        <v>21</v>
      </c>
      <c r="AJ29" s="114"/>
      <c r="AK29" s="29"/>
    </row>
    <row r="30" spans="4:37" ht="15" customHeight="1">
      <c r="D30" s="20"/>
      <c r="E30" s="1009"/>
      <c r="F30" s="761"/>
      <c r="G30" s="754" t="s">
        <v>111</v>
      </c>
      <c r="H30" s="349"/>
      <c r="I30" s="349"/>
      <c r="J30" s="349"/>
      <c r="K30" s="350"/>
      <c r="L30" s="690"/>
      <c r="M30" s="682"/>
      <c r="N30" s="755"/>
      <c r="O30" s="755"/>
      <c r="P30" s="36" t="s">
        <v>21</v>
      </c>
      <c r="Q30" s="708"/>
      <c r="R30" s="709"/>
      <c r="S30" s="709"/>
      <c r="T30" s="709"/>
      <c r="U30" s="709"/>
      <c r="V30" s="709"/>
      <c r="W30" s="709"/>
      <c r="X30" s="709"/>
      <c r="Y30" s="709"/>
      <c r="Z30" s="710"/>
      <c r="AB30" s="681"/>
      <c r="AC30" s="682"/>
      <c r="AD30" s="682"/>
      <c r="AE30" s="682"/>
      <c r="AF30" s="682"/>
      <c r="AG30" s="755"/>
      <c r="AH30" s="755"/>
      <c r="AI30" s="37" t="s">
        <v>21</v>
      </c>
      <c r="AJ30" s="114"/>
      <c r="AK30" s="29"/>
    </row>
    <row r="31" spans="4:37" ht="15" customHeight="1">
      <c r="D31" s="20"/>
      <c r="E31" s="1009"/>
      <c r="F31" s="761"/>
      <c r="G31" s="754" t="s">
        <v>34</v>
      </c>
      <c r="H31" s="349"/>
      <c r="I31" s="349"/>
      <c r="J31" s="349"/>
      <c r="K31" s="350"/>
      <c r="L31" s="690"/>
      <c r="M31" s="682"/>
      <c r="N31" s="755"/>
      <c r="O31" s="755"/>
      <c r="P31" s="36" t="s">
        <v>21</v>
      </c>
      <c r="Q31" s="708"/>
      <c r="R31" s="709"/>
      <c r="S31" s="709"/>
      <c r="T31" s="709"/>
      <c r="U31" s="709"/>
      <c r="V31" s="709"/>
      <c r="W31" s="709"/>
      <c r="X31" s="709"/>
      <c r="Y31" s="709"/>
      <c r="Z31" s="710"/>
      <c r="AB31" s="684"/>
      <c r="AC31" s="674"/>
      <c r="AD31" s="674"/>
      <c r="AE31" s="674"/>
      <c r="AF31" s="674"/>
      <c r="AG31" s="922"/>
      <c r="AH31" s="922"/>
      <c r="AI31" s="48" t="s">
        <v>21</v>
      </c>
      <c r="AJ31" s="208"/>
      <c r="AK31" s="29"/>
    </row>
    <row r="32" spans="4:37" ht="15" customHeight="1">
      <c r="D32" s="20"/>
      <c r="E32" s="1009"/>
      <c r="F32" s="764" t="s">
        <v>265</v>
      </c>
      <c r="G32" s="765"/>
      <c r="H32" s="744"/>
      <c r="I32" s="766"/>
      <c r="J32" s="766"/>
      <c r="K32" s="767"/>
      <c r="L32" s="366"/>
      <c r="M32" s="367"/>
      <c r="N32" s="368"/>
      <c r="O32" s="368"/>
      <c r="P32" s="43" t="s">
        <v>21</v>
      </c>
      <c r="Q32" s="969"/>
      <c r="R32" s="970"/>
      <c r="S32" s="970"/>
      <c r="T32" s="970"/>
      <c r="U32" s="970"/>
      <c r="V32" s="970"/>
      <c r="W32" s="970"/>
      <c r="X32" s="970"/>
      <c r="Y32" s="970"/>
      <c r="Z32" s="971"/>
      <c r="AB32" s="637"/>
      <c r="AC32" s="367"/>
      <c r="AD32" s="367"/>
      <c r="AE32" s="367"/>
      <c r="AF32" s="367"/>
      <c r="AG32" s="368"/>
      <c r="AH32" s="368"/>
      <c r="AI32" s="42" t="s">
        <v>21</v>
      </c>
      <c r="AJ32" s="119"/>
      <c r="AK32" s="29"/>
    </row>
    <row r="33" spans="3:46" ht="15" customHeight="1">
      <c r="D33" s="20"/>
      <c r="E33" s="1009"/>
      <c r="F33" s="687" t="s">
        <v>81</v>
      </c>
      <c r="G33" s="754" t="s">
        <v>35</v>
      </c>
      <c r="H33" s="349"/>
      <c r="I33" s="349"/>
      <c r="J33" s="349"/>
      <c r="K33" s="350"/>
      <c r="L33" s="690"/>
      <c r="M33" s="682"/>
      <c r="N33" s="873"/>
      <c r="O33" s="873"/>
      <c r="P33" s="36" t="s">
        <v>21</v>
      </c>
      <c r="Q33" s="691"/>
      <c r="R33" s="692"/>
      <c r="S33" s="692"/>
      <c r="T33" s="692"/>
      <c r="U33" s="692"/>
      <c r="V33" s="692"/>
      <c r="W33" s="692"/>
      <c r="X33" s="692"/>
      <c r="Y33" s="692"/>
      <c r="Z33" s="693"/>
      <c r="AB33" s="681"/>
      <c r="AC33" s="682"/>
      <c r="AD33" s="682"/>
      <c r="AE33" s="682"/>
      <c r="AF33" s="682"/>
      <c r="AG33" s="873"/>
      <c r="AH33" s="873"/>
      <c r="AI33" s="37" t="s">
        <v>21</v>
      </c>
      <c r="AJ33" s="116"/>
      <c r="AK33" s="29"/>
    </row>
    <row r="34" spans="3:46" ht="15" customHeight="1">
      <c r="D34" s="20"/>
      <c r="E34" s="1009"/>
      <c r="F34" s="762"/>
      <c r="G34" s="340" t="s">
        <v>36</v>
      </c>
      <c r="H34" s="711"/>
      <c r="I34" s="711"/>
      <c r="J34" s="711"/>
      <c r="K34" s="341"/>
      <c r="L34" s="690"/>
      <c r="M34" s="682"/>
      <c r="N34" s="873"/>
      <c r="O34" s="873"/>
      <c r="P34" s="45" t="s">
        <v>21</v>
      </c>
      <c r="Q34" s="691"/>
      <c r="R34" s="692"/>
      <c r="S34" s="692"/>
      <c r="T34" s="692"/>
      <c r="U34" s="692"/>
      <c r="V34" s="692"/>
      <c r="W34" s="692"/>
      <c r="X34" s="692"/>
      <c r="Y34" s="692"/>
      <c r="Z34" s="693"/>
      <c r="AB34" s="681"/>
      <c r="AC34" s="682"/>
      <c r="AD34" s="682"/>
      <c r="AE34" s="682"/>
      <c r="AF34" s="682"/>
      <c r="AG34" s="873"/>
      <c r="AH34" s="873"/>
      <c r="AI34" s="46" t="s">
        <v>21</v>
      </c>
      <c r="AJ34" s="116"/>
      <c r="AK34" s="29"/>
    </row>
    <row r="35" spans="3:46" ht="15" customHeight="1">
      <c r="D35" s="20"/>
      <c r="E35" s="1009"/>
      <c r="F35" s="688" t="s">
        <v>22</v>
      </c>
      <c r="G35" s="793" t="s">
        <v>51</v>
      </c>
      <c r="H35" s="794"/>
      <c r="I35" s="794"/>
      <c r="J35" s="794"/>
      <c r="K35" s="794"/>
      <c r="L35" s="690"/>
      <c r="M35" s="682"/>
      <c r="N35" s="873"/>
      <c r="O35" s="873"/>
      <c r="P35" s="36" t="s">
        <v>21</v>
      </c>
      <c r="Q35" s="691"/>
      <c r="R35" s="692"/>
      <c r="S35" s="692"/>
      <c r="T35" s="692"/>
      <c r="U35" s="692"/>
      <c r="V35" s="692"/>
      <c r="W35" s="692"/>
      <c r="X35" s="692"/>
      <c r="Y35" s="692"/>
      <c r="Z35" s="693"/>
      <c r="AB35" s="681"/>
      <c r="AC35" s="682"/>
      <c r="AD35" s="682"/>
      <c r="AE35" s="682"/>
      <c r="AF35" s="682"/>
      <c r="AG35" s="873"/>
      <c r="AH35" s="873"/>
      <c r="AI35" s="37" t="s">
        <v>21</v>
      </c>
      <c r="AJ35" s="116"/>
      <c r="AK35" s="29"/>
    </row>
    <row r="36" spans="3:46" ht="15" customHeight="1">
      <c r="D36" s="20"/>
      <c r="E36" s="1009"/>
      <c r="F36" s="1070"/>
      <c r="G36" s="732" t="s">
        <v>37</v>
      </c>
      <c r="H36" s="877"/>
      <c r="I36" s="877"/>
      <c r="J36" s="877"/>
      <c r="K36" s="878"/>
      <c r="L36" s="673"/>
      <c r="M36" s="674"/>
      <c r="N36" s="675"/>
      <c r="O36" s="675"/>
      <c r="P36" s="47" t="s">
        <v>21</v>
      </c>
      <c r="Q36" s="750"/>
      <c r="R36" s="751"/>
      <c r="S36" s="751"/>
      <c r="T36" s="751"/>
      <c r="U36" s="751"/>
      <c r="V36" s="751"/>
      <c r="W36" s="751"/>
      <c r="X36" s="751"/>
      <c r="Y36" s="751"/>
      <c r="Z36" s="752"/>
      <c r="AB36" s="684"/>
      <c r="AC36" s="674"/>
      <c r="AD36" s="674"/>
      <c r="AE36" s="674"/>
      <c r="AF36" s="674"/>
      <c r="AG36" s="675"/>
      <c r="AH36" s="675"/>
      <c r="AI36" s="48" t="s">
        <v>21</v>
      </c>
      <c r="AJ36" s="117"/>
      <c r="AK36" s="29"/>
    </row>
    <row r="37" spans="3:46" ht="15" customHeight="1">
      <c r="D37" s="20"/>
      <c r="E37" s="1009"/>
      <c r="F37" s="764" t="s">
        <v>266</v>
      </c>
      <c r="G37" s="765"/>
      <c r="H37" s="744"/>
      <c r="I37" s="766"/>
      <c r="J37" s="766"/>
      <c r="K37" s="767"/>
      <c r="L37" s="366"/>
      <c r="M37" s="367"/>
      <c r="N37" s="368"/>
      <c r="O37" s="368"/>
      <c r="P37" s="43" t="s">
        <v>21</v>
      </c>
      <c r="Q37" s="969"/>
      <c r="R37" s="970"/>
      <c r="S37" s="970"/>
      <c r="T37" s="970"/>
      <c r="U37" s="970"/>
      <c r="V37" s="970"/>
      <c r="W37" s="970"/>
      <c r="X37" s="970"/>
      <c r="Y37" s="970"/>
      <c r="Z37" s="971"/>
      <c r="AB37" s="637"/>
      <c r="AC37" s="367"/>
      <c r="AD37" s="367"/>
      <c r="AE37" s="367"/>
      <c r="AF37" s="367"/>
      <c r="AG37" s="368"/>
      <c r="AH37" s="368"/>
      <c r="AI37" s="44" t="s">
        <v>21</v>
      </c>
      <c r="AJ37" s="115"/>
      <c r="AK37" s="29"/>
    </row>
    <row r="38" spans="3:46" ht="15" customHeight="1">
      <c r="D38" s="20"/>
      <c r="E38" s="1009"/>
      <c r="F38" s="228" t="s">
        <v>22</v>
      </c>
      <c r="G38" s="754" t="s">
        <v>0</v>
      </c>
      <c r="H38" s="349"/>
      <c r="I38" s="349"/>
      <c r="J38" s="349"/>
      <c r="K38" s="350"/>
      <c r="L38" s="690"/>
      <c r="M38" s="682"/>
      <c r="N38" s="873"/>
      <c r="O38" s="873"/>
      <c r="P38" s="36" t="s">
        <v>21</v>
      </c>
      <c r="Q38" s="691"/>
      <c r="R38" s="692"/>
      <c r="S38" s="692"/>
      <c r="T38" s="692"/>
      <c r="U38" s="692"/>
      <c r="V38" s="692"/>
      <c r="W38" s="692"/>
      <c r="X38" s="692"/>
      <c r="Y38" s="692"/>
      <c r="Z38" s="693"/>
      <c r="AB38" s="681"/>
      <c r="AC38" s="682"/>
      <c r="AD38" s="682"/>
      <c r="AE38" s="682"/>
      <c r="AF38" s="682"/>
      <c r="AG38" s="873"/>
      <c r="AH38" s="873"/>
      <c r="AI38" s="37" t="s">
        <v>21</v>
      </c>
      <c r="AJ38" s="116"/>
      <c r="AK38" s="29"/>
    </row>
    <row r="39" spans="3:46" ht="15" customHeight="1">
      <c r="D39" s="20"/>
      <c r="E39" s="1009"/>
      <c r="F39" s="1000" t="s">
        <v>271</v>
      </c>
      <c r="G39" s="1001"/>
      <c r="H39" s="1002"/>
      <c r="I39" s="1003"/>
      <c r="J39" s="1003"/>
      <c r="K39" s="1004"/>
      <c r="L39" s="363"/>
      <c r="M39" s="364"/>
      <c r="N39" s="364"/>
      <c r="O39" s="364"/>
      <c r="P39" s="365"/>
      <c r="Q39" s="792"/>
      <c r="R39" s="756"/>
      <c r="S39" s="756"/>
      <c r="T39" s="756"/>
      <c r="U39" s="756"/>
      <c r="V39" s="756"/>
      <c r="W39" s="756"/>
      <c r="X39" s="756"/>
      <c r="Y39" s="756"/>
      <c r="Z39" s="757"/>
      <c r="AA39" s="69"/>
      <c r="AB39" s="880"/>
      <c r="AC39" s="923"/>
      <c r="AD39" s="923"/>
      <c r="AE39" s="923"/>
      <c r="AF39" s="923"/>
      <c r="AG39" s="924"/>
      <c r="AH39" s="924"/>
      <c r="AI39" s="28" t="s">
        <v>21</v>
      </c>
      <c r="AJ39" s="118"/>
      <c r="AK39" s="29"/>
    </row>
    <row r="40" spans="3:46" ht="15" customHeight="1">
      <c r="D40" s="20"/>
      <c r="E40" s="1009"/>
      <c r="F40" s="679" t="s">
        <v>152</v>
      </c>
      <c r="G40" s="966" t="s">
        <v>153</v>
      </c>
      <c r="H40" s="967"/>
      <c r="I40" s="967"/>
      <c r="J40" s="967"/>
      <c r="K40" s="968"/>
      <c r="L40" s="366"/>
      <c r="M40" s="367"/>
      <c r="N40" s="368"/>
      <c r="O40" s="368"/>
      <c r="P40" s="41" t="s">
        <v>21</v>
      </c>
      <c r="Q40" s="960" t="s">
        <v>155</v>
      </c>
      <c r="R40" s="961"/>
      <c r="S40" s="961"/>
      <c r="T40" s="961"/>
      <c r="U40" s="961"/>
      <c r="V40" s="961"/>
      <c r="W40" s="961"/>
      <c r="X40" s="961"/>
      <c r="Y40" s="961"/>
      <c r="Z40" s="962"/>
      <c r="AB40" s="637"/>
      <c r="AC40" s="367"/>
      <c r="AD40" s="367"/>
      <c r="AE40" s="367"/>
      <c r="AF40" s="367"/>
      <c r="AG40" s="368"/>
      <c r="AH40" s="368"/>
      <c r="AI40" s="42" t="s">
        <v>21</v>
      </c>
      <c r="AJ40" s="119"/>
      <c r="AK40" s="29"/>
    </row>
    <row r="41" spans="3:46" ht="15" customHeight="1">
      <c r="D41" s="20"/>
      <c r="E41" s="1009"/>
      <c r="F41" s="680"/>
      <c r="G41" s="879" t="s">
        <v>154</v>
      </c>
      <c r="H41" s="373"/>
      <c r="I41" s="373"/>
      <c r="J41" s="373"/>
      <c r="K41" s="374"/>
      <c r="L41" s="673"/>
      <c r="M41" s="674"/>
      <c r="N41" s="675"/>
      <c r="O41" s="675"/>
      <c r="P41" s="47" t="s">
        <v>21</v>
      </c>
      <c r="Q41" s="963"/>
      <c r="R41" s="964"/>
      <c r="S41" s="964"/>
      <c r="T41" s="964"/>
      <c r="U41" s="964"/>
      <c r="V41" s="964"/>
      <c r="W41" s="964"/>
      <c r="X41" s="964"/>
      <c r="Y41" s="964"/>
      <c r="Z41" s="965"/>
      <c r="AB41" s="684"/>
      <c r="AC41" s="674"/>
      <c r="AD41" s="674"/>
      <c r="AE41" s="674"/>
      <c r="AF41" s="674"/>
      <c r="AG41" s="675"/>
      <c r="AH41" s="675"/>
      <c r="AI41" s="48" t="s">
        <v>21</v>
      </c>
      <c r="AJ41" s="120"/>
      <c r="AK41" s="29"/>
    </row>
    <row r="42" spans="3:46" ht="13.5" customHeight="1">
      <c r="D42" s="20"/>
      <c r="E42" s="1078" t="s">
        <v>1</v>
      </c>
      <c r="F42" s="769"/>
      <c r="G42" s="769"/>
      <c r="H42" s="769"/>
      <c r="I42" s="769"/>
      <c r="J42" s="769"/>
      <c r="K42" s="770"/>
      <c r="L42" s="981"/>
      <c r="M42" s="923"/>
      <c r="N42" s="939"/>
      <c r="O42" s="939"/>
      <c r="P42" s="300" t="s">
        <v>2</v>
      </c>
      <c r="Q42" s="1149"/>
      <c r="R42" s="1150"/>
      <c r="S42" s="1150"/>
      <c r="T42" s="1150"/>
      <c r="U42" s="1150"/>
      <c r="V42" s="1150"/>
      <c r="W42" s="1150"/>
      <c r="X42" s="1150"/>
      <c r="Y42" s="1150"/>
      <c r="Z42" s="1151"/>
      <c r="AB42" s="880"/>
      <c r="AC42" s="923"/>
      <c r="AD42" s="923"/>
      <c r="AE42" s="923"/>
      <c r="AF42" s="923"/>
      <c r="AG42" s="939"/>
      <c r="AH42" s="939"/>
      <c r="AI42" s="95" t="s">
        <v>2</v>
      </c>
      <c r="AJ42" s="118"/>
      <c r="AK42" s="29"/>
      <c r="AP42" s="29"/>
      <c r="AQ42" s="29"/>
      <c r="AR42" s="29"/>
      <c r="AS42" s="29"/>
      <c r="AT42" s="49"/>
    </row>
    <row r="43" spans="3:46" ht="13.5" customHeight="1">
      <c r="D43" s="20"/>
      <c r="E43" s="1078" t="s">
        <v>3</v>
      </c>
      <c r="F43" s="769"/>
      <c r="G43" s="769"/>
      <c r="H43" s="769"/>
      <c r="I43" s="769"/>
      <c r="J43" s="769"/>
      <c r="K43" s="770"/>
      <c r="L43" s="981"/>
      <c r="M43" s="923"/>
      <c r="N43" s="939"/>
      <c r="O43" s="939"/>
      <c r="P43" s="27" t="s">
        <v>4</v>
      </c>
      <c r="Q43" s="1152"/>
      <c r="R43" s="1153"/>
      <c r="S43" s="1153"/>
      <c r="T43" s="1153"/>
      <c r="U43" s="1153"/>
      <c r="V43" s="1153"/>
      <c r="W43" s="1153"/>
      <c r="X43" s="1153"/>
      <c r="Y43" s="1153"/>
      <c r="Z43" s="1154"/>
      <c r="AB43" s="880"/>
      <c r="AC43" s="923"/>
      <c r="AD43" s="923"/>
      <c r="AE43" s="923"/>
      <c r="AF43" s="923"/>
      <c r="AG43" s="939"/>
      <c r="AH43" s="939"/>
      <c r="AI43" s="28" t="s">
        <v>4</v>
      </c>
      <c r="AJ43" s="118"/>
      <c r="AK43" s="29"/>
      <c r="AP43" s="29"/>
      <c r="AQ43" s="29"/>
      <c r="AR43" s="29"/>
      <c r="AS43" s="29"/>
      <c r="AT43" s="29"/>
    </row>
    <row r="44" spans="3:46" ht="13.5" customHeight="1">
      <c r="C44" s="281"/>
      <c r="D44" s="20"/>
      <c r="E44" s="956" t="s">
        <v>7</v>
      </c>
      <c r="F44" s="957"/>
      <c r="G44" s="957"/>
      <c r="H44" s="1055"/>
      <c r="I44" s="1079" t="s">
        <v>260</v>
      </c>
      <c r="J44" s="1080"/>
      <c r="K44" s="1081"/>
      <c r="L44" s="366"/>
      <c r="M44" s="367"/>
      <c r="N44" s="908"/>
      <c r="O44" s="908"/>
      <c r="P44" s="301" t="s">
        <v>2</v>
      </c>
      <c r="Q44" s="1155" t="s">
        <v>156</v>
      </c>
      <c r="R44" s="1156"/>
      <c r="S44" s="1156"/>
      <c r="T44" s="1156"/>
      <c r="U44" s="1156"/>
      <c r="V44" s="1156"/>
      <c r="W44" s="1156"/>
      <c r="X44" s="1156"/>
      <c r="Y44" s="1156"/>
      <c r="Z44" s="1157"/>
      <c r="AA44" s="50"/>
      <c r="AB44" s="637"/>
      <c r="AC44" s="367"/>
      <c r="AD44" s="367"/>
      <c r="AE44" s="367"/>
      <c r="AF44" s="367"/>
      <c r="AG44" s="908"/>
      <c r="AH44" s="908"/>
      <c r="AI44" s="94" t="s">
        <v>2</v>
      </c>
      <c r="AJ44" s="119"/>
      <c r="AK44" s="29"/>
      <c r="AL44" s="50"/>
      <c r="AM44" s="50"/>
      <c r="AN44" s="50"/>
      <c r="AO44" s="50"/>
      <c r="AP44" s="50"/>
      <c r="AQ44" s="50"/>
      <c r="AR44" s="50"/>
      <c r="AS44" s="50"/>
      <c r="AT44" s="50"/>
    </row>
    <row r="45" spans="3:46" ht="13.5" customHeight="1">
      <c r="C45" s="281"/>
      <c r="D45" s="20"/>
      <c r="E45" s="956"/>
      <c r="F45" s="957"/>
      <c r="G45" s="957"/>
      <c r="H45" s="1055"/>
      <c r="I45" s="1161" t="s">
        <v>259</v>
      </c>
      <c r="J45" s="1162"/>
      <c r="K45" s="1163"/>
      <c r="L45" s="690"/>
      <c r="M45" s="682"/>
      <c r="N45" s="535"/>
      <c r="O45" s="535"/>
      <c r="P45" s="302" t="s">
        <v>2</v>
      </c>
      <c r="Q45" s="523"/>
      <c r="R45" s="524"/>
      <c r="S45" s="524"/>
      <c r="T45" s="524"/>
      <c r="U45" s="524"/>
      <c r="V45" s="524"/>
      <c r="W45" s="524"/>
      <c r="X45" s="524"/>
      <c r="Y45" s="524"/>
      <c r="Z45" s="525"/>
      <c r="AA45" s="50"/>
      <c r="AB45" s="681"/>
      <c r="AC45" s="682"/>
      <c r="AD45" s="682"/>
      <c r="AE45" s="682"/>
      <c r="AF45" s="682"/>
      <c r="AG45" s="535"/>
      <c r="AH45" s="535"/>
      <c r="AI45" s="93" t="s">
        <v>2</v>
      </c>
      <c r="AJ45" s="116"/>
      <c r="AK45" s="29"/>
      <c r="AL45" s="50"/>
      <c r="AM45" s="50"/>
      <c r="AN45" s="50"/>
      <c r="AO45" s="50"/>
      <c r="AP45" s="50"/>
      <c r="AQ45" s="50"/>
      <c r="AR45" s="50"/>
      <c r="AS45" s="50"/>
      <c r="AT45" s="50"/>
    </row>
    <row r="46" spans="3:46" ht="13.5" customHeight="1">
      <c r="C46" s="281"/>
      <c r="D46" s="20"/>
      <c r="E46" s="956"/>
      <c r="F46" s="957"/>
      <c r="G46" s="957"/>
      <c r="H46" s="1055"/>
      <c r="I46" s="1056" t="s">
        <v>258</v>
      </c>
      <c r="J46" s="1057"/>
      <c r="K46" s="1058"/>
      <c r="L46" s="1077"/>
      <c r="M46" s="973"/>
      <c r="N46" s="532"/>
      <c r="O46" s="532"/>
      <c r="P46" s="303" t="s">
        <v>2</v>
      </c>
      <c r="Q46" s="523"/>
      <c r="R46" s="524"/>
      <c r="S46" s="524"/>
      <c r="T46" s="524"/>
      <c r="U46" s="524"/>
      <c r="V46" s="524"/>
      <c r="W46" s="524"/>
      <c r="X46" s="524"/>
      <c r="Y46" s="524"/>
      <c r="Z46" s="525"/>
      <c r="AA46" s="50"/>
      <c r="AB46" s="972"/>
      <c r="AC46" s="973"/>
      <c r="AD46" s="973"/>
      <c r="AE46" s="973"/>
      <c r="AF46" s="973"/>
      <c r="AG46" s="532"/>
      <c r="AH46" s="532"/>
      <c r="AI46" s="96" t="s">
        <v>2</v>
      </c>
      <c r="AJ46" s="117"/>
      <c r="AK46" s="29"/>
      <c r="AL46" s="50"/>
      <c r="AM46" s="50"/>
      <c r="AN46" s="50"/>
      <c r="AO46" s="50"/>
      <c r="AP46" s="50"/>
      <c r="AQ46" s="50"/>
      <c r="AR46" s="50"/>
      <c r="AS46" s="50"/>
      <c r="AT46" s="50"/>
    </row>
    <row r="47" spans="3:46" ht="20.100000000000001" customHeight="1">
      <c r="D47" s="20"/>
      <c r="E47" s="613" t="s">
        <v>5</v>
      </c>
      <c r="F47" s="1007"/>
      <c r="G47" s="766" t="s">
        <v>6</v>
      </c>
      <c r="H47" s="1010"/>
      <c r="I47" s="1010"/>
      <c r="J47" s="1010"/>
      <c r="K47" s="1011"/>
      <c r="L47" s="1005"/>
      <c r="M47" s="422"/>
      <c r="N47" s="422"/>
      <c r="O47" s="905"/>
      <c r="P47" s="1006"/>
      <c r="Q47" s="520" t="s">
        <v>135</v>
      </c>
      <c r="R47" s="521"/>
      <c r="S47" s="521"/>
      <c r="T47" s="521"/>
      <c r="U47" s="521"/>
      <c r="V47" s="521"/>
      <c r="W47" s="521"/>
      <c r="X47" s="521"/>
      <c r="Y47" s="521"/>
      <c r="Z47" s="522"/>
      <c r="AA47" s="50"/>
      <c r="AB47" s="498"/>
      <c r="AC47" s="422"/>
      <c r="AD47" s="422"/>
      <c r="AE47" s="422"/>
      <c r="AF47" s="422"/>
      <c r="AG47" s="422"/>
      <c r="AH47" s="905"/>
      <c r="AI47" s="905"/>
      <c r="AJ47" s="121"/>
      <c r="AK47" s="51"/>
      <c r="AL47" s="50"/>
      <c r="AM47" s="50"/>
      <c r="AN47" s="50"/>
      <c r="AO47" s="50"/>
      <c r="AP47" s="50"/>
      <c r="AQ47" s="50"/>
      <c r="AR47" s="50"/>
      <c r="AS47" s="50"/>
      <c r="AT47" s="50"/>
    </row>
    <row r="48" spans="3:46" ht="20.100000000000001" customHeight="1">
      <c r="D48" s="20"/>
      <c r="E48" s="615"/>
      <c r="F48" s="651"/>
      <c r="G48" s="787" t="s">
        <v>157</v>
      </c>
      <c r="H48" s="370"/>
      <c r="I48" s="370"/>
      <c r="J48" s="370"/>
      <c r="K48" s="371"/>
      <c r="L48" s="788"/>
      <c r="M48" s="431"/>
      <c r="N48" s="431"/>
      <c r="O48" s="789"/>
      <c r="P48" s="790"/>
      <c r="Q48" s="523"/>
      <c r="R48" s="524"/>
      <c r="S48" s="524"/>
      <c r="T48" s="524"/>
      <c r="U48" s="524"/>
      <c r="V48" s="524"/>
      <c r="W48" s="524"/>
      <c r="X48" s="524"/>
      <c r="Y48" s="524"/>
      <c r="Z48" s="525"/>
      <c r="AA48" s="50"/>
      <c r="AB48" s="465"/>
      <c r="AC48" s="431"/>
      <c r="AD48" s="431"/>
      <c r="AE48" s="431"/>
      <c r="AF48" s="431"/>
      <c r="AG48" s="431"/>
      <c r="AH48" s="789"/>
      <c r="AI48" s="789"/>
      <c r="AJ48" s="122"/>
      <c r="AK48" s="51"/>
      <c r="AL48" s="50"/>
      <c r="AM48" s="50"/>
      <c r="AN48" s="50"/>
      <c r="AO48" s="50"/>
      <c r="AP48" s="50"/>
      <c r="AQ48" s="50"/>
      <c r="AR48" s="50"/>
      <c r="AS48" s="50"/>
      <c r="AT48" s="50"/>
    </row>
    <row r="49" spans="2:46" ht="20.100000000000001" customHeight="1">
      <c r="D49" s="20"/>
      <c r="E49" s="615"/>
      <c r="F49" s="651"/>
      <c r="G49" s="754" t="s">
        <v>25</v>
      </c>
      <c r="H49" s="349"/>
      <c r="I49" s="349"/>
      <c r="J49" s="349"/>
      <c r="K49" s="350"/>
      <c r="L49" s="788"/>
      <c r="M49" s="431"/>
      <c r="N49" s="431"/>
      <c r="O49" s="789"/>
      <c r="P49" s="790"/>
      <c r="Q49" s="523"/>
      <c r="R49" s="524"/>
      <c r="S49" s="524"/>
      <c r="T49" s="524"/>
      <c r="U49" s="524"/>
      <c r="V49" s="524"/>
      <c r="W49" s="524"/>
      <c r="X49" s="524"/>
      <c r="Y49" s="524"/>
      <c r="Z49" s="525"/>
      <c r="AA49" s="50"/>
      <c r="AB49" s="465"/>
      <c r="AC49" s="431"/>
      <c r="AD49" s="431"/>
      <c r="AE49" s="431"/>
      <c r="AF49" s="431"/>
      <c r="AG49" s="431"/>
      <c r="AH49" s="789"/>
      <c r="AI49" s="789"/>
      <c r="AJ49" s="122"/>
      <c r="AK49" s="51"/>
      <c r="AL49" s="50"/>
      <c r="AM49" s="50"/>
      <c r="AN49" s="50"/>
      <c r="AO49" s="50"/>
      <c r="AP49" s="50"/>
      <c r="AQ49" s="50"/>
      <c r="AR49" s="50"/>
      <c r="AS49" s="50"/>
      <c r="AT49" s="50"/>
    </row>
    <row r="50" spans="2:46" ht="20.100000000000001" customHeight="1">
      <c r="D50" s="20"/>
      <c r="E50" s="617"/>
      <c r="F50" s="1008"/>
      <c r="G50" s="732" t="s">
        <v>26</v>
      </c>
      <c r="H50" s="877"/>
      <c r="I50" s="877"/>
      <c r="J50" s="877"/>
      <c r="K50" s="878"/>
      <c r="L50" s="603"/>
      <c r="M50" s="425"/>
      <c r="N50" s="425"/>
      <c r="O50" s="898"/>
      <c r="P50" s="1084"/>
      <c r="Q50" s="526"/>
      <c r="R50" s="527"/>
      <c r="S50" s="527"/>
      <c r="T50" s="527"/>
      <c r="U50" s="527"/>
      <c r="V50" s="527"/>
      <c r="W50" s="527"/>
      <c r="X50" s="527"/>
      <c r="Y50" s="527"/>
      <c r="Z50" s="528"/>
      <c r="AA50" s="50"/>
      <c r="AB50" s="859"/>
      <c r="AC50" s="425"/>
      <c r="AD50" s="425"/>
      <c r="AE50" s="425"/>
      <c r="AF50" s="425"/>
      <c r="AG50" s="425"/>
      <c r="AH50" s="898"/>
      <c r="AI50" s="898"/>
      <c r="AJ50" s="123"/>
      <c r="AK50" s="51"/>
      <c r="AL50" s="50"/>
      <c r="AM50" s="50"/>
      <c r="AN50" s="50"/>
      <c r="AO50" s="50"/>
      <c r="AP50" s="50"/>
      <c r="AQ50" s="50"/>
      <c r="AR50" s="50"/>
      <c r="AS50" s="50"/>
      <c r="AT50" s="50"/>
    </row>
    <row r="51" spans="2:46" ht="60.95" customHeight="1">
      <c r="D51" s="20"/>
      <c r="E51" s="1078" t="s">
        <v>136</v>
      </c>
      <c r="F51" s="769"/>
      <c r="G51" s="769"/>
      <c r="H51" s="769"/>
      <c r="I51" s="769"/>
      <c r="J51" s="769"/>
      <c r="K51" s="770"/>
      <c r="L51" s="363"/>
      <c r="M51" s="364"/>
      <c r="N51" s="364"/>
      <c r="O51" s="1113"/>
      <c r="P51" s="1114"/>
      <c r="Q51" s="1141" t="s">
        <v>158</v>
      </c>
      <c r="R51" s="1142"/>
      <c r="S51" s="1142"/>
      <c r="T51" s="1142"/>
      <c r="U51" s="1142"/>
      <c r="V51" s="1142"/>
      <c r="W51" s="1142"/>
      <c r="X51" s="1142"/>
      <c r="Y51" s="1142"/>
      <c r="Z51" s="1143"/>
      <c r="AA51" s="50"/>
      <c r="AB51" s="899"/>
      <c r="AC51" s="900"/>
      <c r="AD51" s="900"/>
      <c r="AE51" s="900"/>
      <c r="AF51" s="900"/>
      <c r="AG51" s="900"/>
      <c r="AH51" s="901"/>
      <c r="AI51" s="901"/>
      <c r="AJ51" s="124"/>
      <c r="AK51" s="51"/>
      <c r="AL51" s="50"/>
      <c r="AM51" s="50"/>
      <c r="AN51" s="50"/>
      <c r="AO51" s="50"/>
      <c r="AP51" s="50"/>
      <c r="AQ51" s="50"/>
      <c r="AR51" s="50"/>
      <c r="AS51" s="50"/>
      <c r="AT51" s="50"/>
    </row>
    <row r="52" spans="2:46" ht="78.95" customHeight="1" thickBot="1">
      <c r="D52" s="201"/>
      <c r="E52" s="763" t="s">
        <v>27</v>
      </c>
      <c r="F52" s="763"/>
      <c r="G52" s="763"/>
      <c r="H52" s="763"/>
      <c r="I52" s="763"/>
      <c r="J52" s="763"/>
      <c r="K52" s="763"/>
      <c r="L52" s="1059"/>
      <c r="M52" s="454"/>
      <c r="N52" s="454"/>
      <c r="O52" s="1060"/>
      <c r="P52" s="1061"/>
      <c r="Q52" s="1146" t="s">
        <v>118</v>
      </c>
      <c r="R52" s="1147"/>
      <c r="S52" s="1147"/>
      <c r="T52" s="1147"/>
      <c r="U52" s="1147"/>
      <c r="V52" s="1147"/>
      <c r="W52" s="1147"/>
      <c r="X52" s="1147"/>
      <c r="Y52" s="1147"/>
      <c r="Z52" s="1148"/>
      <c r="AA52" s="50"/>
      <c r="AB52" s="902"/>
      <c r="AC52" s="903"/>
      <c r="AD52" s="903"/>
      <c r="AE52" s="903"/>
      <c r="AF52" s="903"/>
      <c r="AG52" s="903"/>
      <c r="AH52" s="904"/>
      <c r="AI52" s="904"/>
      <c r="AJ52" s="125"/>
      <c r="AK52" s="51"/>
      <c r="AL52" s="50"/>
      <c r="AM52" s="50"/>
      <c r="AN52" s="50"/>
      <c r="AO52" s="50"/>
      <c r="AP52" s="50"/>
      <c r="AQ52" s="50"/>
      <c r="AR52" s="50"/>
      <c r="AS52" s="50"/>
      <c r="AT52" s="50"/>
    </row>
    <row r="53" spans="2:46" ht="33" customHeight="1">
      <c r="D53" s="88"/>
      <c r="E53" s="666" t="s">
        <v>209</v>
      </c>
      <c r="F53" s="666"/>
      <c r="G53" s="666"/>
      <c r="H53" s="666"/>
      <c r="I53" s="666"/>
      <c r="J53" s="666"/>
      <c r="K53" s="666"/>
      <c r="L53" s="668"/>
      <c r="M53" s="668"/>
      <c r="N53" s="668"/>
      <c r="O53" s="668"/>
      <c r="P53" s="668"/>
      <c r="Q53" s="716" t="s">
        <v>252</v>
      </c>
      <c r="R53" s="717"/>
      <c r="S53" s="717"/>
      <c r="T53" s="717"/>
      <c r="U53" s="717"/>
      <c r="V53" s="717"/>
      <c r="W53" s="717"/>
      <c r="X53" s="717"/>
      <c r="Y53" s="717"/>
      <c r="Z53" s="718"/>
      <c r="AA53" s="50"/>
      <c r="AB53" s="661"/>
      <c r="AC53" s="662"/>
      <c r="AD53" s="662"/>
      <c r="AE53" s="662"/>
      <c r="AF53" s="662"/>
      <c r="AG53" s="662"/>
      <c r="AH53" s="662"/>
      <c r="AI53" s="663"/>
      <c r="AJ53" s="107"/>
      <c r="AK53" s="50"/>
      <c r="AL53" s="50"/>
      <c r="AM53" s="50"/>
      <c r="AN53" s="50"/>
      <c r="AO53" s="50"/>
      <c r="AP53" s="50"/>
      <c r="AQ53" s="50"/>
      <c r="AR53" s="50"/>
      <c r="AS53" s="50"/>
      <c r="AT53" s="50"/>
    </row>
    <row r="54" spans="2:46" ht="16.5" customHeight="1" thickBot="1">
      <c r="D54" s="88"/>
      <c r="E54" s="667" t="s">
        <v>126</v>
      </c>
      <c r="F54" s="667"/>
      <c r="G54" s="667"/>
      <c r="H54" s="667"/>
      <c r="I54" s="667"/>
      <c r="J54" s="667"/>
      <c r="K54" s="667"/>
      <c r="L54" s="668"/>
      <c r="M54" s="668"/>
      <c r="N54" s="668"/>
      <c r="O54" s="668"/>
      <c r="P54" s="668"/>
      <c r="Q54" s="719" t="s">
        <v>252</v>
      </c>
      <c r="R54" s="720"/>
      <c r="S54" s="720"/>
      <c r="T54" s="720"/>
      <c r="U54" s="720"/>
      <c r="V54" s="720"/>
      <c r="W54" s="720"/>
      <c r="X54" s="720"/>
      <c r="Y54" s="720"/>
      <c r="Z54" s="721"/>
      <c r="AA54" s="50"/>
      <c r="AB54" s="664"/>
      <c r="AC54" s="665"/>
      <c r="AD54" s="665"/>
      <c r="AE54" s="665"/>
      <c r="AF54" s="665"/>
      <c r="AG54" s="665"/>
      <c r="AH54" s="665"/>
      <c r="AI54" s="665"/>
      <c r="AJ54" s="105"/>
      <c r="AK54" s="50"/>
      <c r="AL54" s="50"/>
      <c r="AM54" s="50"/>
      <c r="AN54" s="50"/>
      <c r="AO54" s="50"/>
      <c r="AP54" s="50"/>
      <c r="AQ54" s="50"/>
      <c r="AR54" s="50"/>
      <c r="AS54" s="50"/>
      <c r="AT54" s="50"/>
    </row>
    <row r="55" spans="2:46" ht="30.6" customHeight="1" thickBot="1">
      <c r="B55" s="1074" t="s">
        <v>145</v>
      </c>
      <c r="C55" s="1075"/>
      <c r="D55" s="1075"/>
      <c r="E55" s="1201"/>
      <c r="F55" s="1201"/>
      <c r="G55" s="1201"/>
      <c r="H55" s="1201"/>
      <c r="I55" s="1201"/>
      <c r="J55" s="1201"/>
      <c r="K55" s="1201"/>
      <c r="L55" s="1201"/>
      <c r="M55" s="1201"/>
      <c r="N55" s="1201"/>
      <c r="O55" s="1201"/>
      <c r="P55" s="1201"/>
      <c r="Q55" s="1075"/>
      <c r="R55" s="1075"/>
      <c r="S55" s="1075"/>
      <c r="T55" s="1075"/>
      <c r="U55" s="1075"/>
      <c r="V55" s="1075"/>
      <c r="W55" s="1075"/>
      <c r="X55" s="1075"/>
      <c r="Y55" s="1075"/>
      <c r="Z55" s="1076"/>
      <c r="AA55" s="50"/>
      <c r="AB55" s="912" t="s">
        <v>142</v>
      </c>
      <c r="AC55" s="913"/>
      <c r="AD55" s="913"/>
      <c r="AE55" s="913"/>
      <c r="AF55" s="913"/>
      <c r="AG55" s="913"/>
      <c r="AH55" s="913"/>
      <c r="AI55" s="913"/>
      <c r="AJ55" s="914"/>
      <c r="AK55" s="50"/>
      <c r="AL55" s="50"/>
      <c r="AM55" s="50"/>
      <c r="AN55" s="50"/>
      <c r="AO55" s="50"/>
      <c r="AP55" s="50"/>
      <c r="AQ55" s="50"/>
      <c r="AR55" s="50"/>
      <c r="AS55" s="50"/>
      <c r="AT55" s="50"/>
    </row>
    <row r="56" spans="2:46" ht="45.95" customHeight="1">
      <c r="B56" s="11" t="s">
        <v>119</v>
      </c>
      <c r="C56" s="12" t="s">
        <v>120</v>
      </c>
      <c r="D56" s="943" t="s">
        <v>194</v>
      </c>
      <c r="E56" s="944"/>
      <c r="F56" s="944"/>
      <c r="G56" s="944"/>
      <c r="H56" s="944"/>
      <c r="I56" s="944"/>
      <c r="J56" s="944"/>
      <c r="K56" s="944"/>
      <c r="L56" s="944"/>
      <c r="M56" s="944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5"/>
      <c r="AA56" s="50"/>
      <c r="AB56" s="916" t="s">
        <v>140</v>
      </c>
      <c r="AC56" s="917"/>
      <c r="AD56" s="917"/>
      <c r="AE56" s="917"/>
      <c r="AF56" s="917"/>
      <c r="AG56" s="917"/>
      <c r="AH56" s="917"/>
      <c r="AI56" s="917"/>
      <c r="AJ56" s="918"/>
      <c r="AK56" s="50"/>
      <c r="AL56" s="50"/>
      <c r="AM56" s="50"/>
      <c r="AN56" s="50"/>
      <c r="AO56" s="50"/>
      <c r="AP56" s="50"/>
      <c r="AQ56" s="50"/>
      <c r="AR56" s="50"/>
      <c r="AS56" s="50"/>
      <c r="AT56" s="50"/>
    </row>
    <row r="57" spans="2:46" ht="45.95" customHeight="1" thickBot="1">
      <c r="B57" s="193"/>
      <c r="C57" s="194"/>
      <c r="D57" s="946"/>
      <c r="E57" s="947"/>
      <c r="F57" s="947"/>
      <c r="G57" s="947"/>
      <c r="H57" s="947"/>
      <c r="I57" s="947"/>
      <c r="J57" s="947"/>
      <c r="K57" s="947"/>
      <c r="L57" s="947"/>
      <c r="M57" s="947"/>
      <c r="N57" s="947"/>
      <c r="O57" s="947"/>
      <c r="P57" s="947"/>
      <c r="Q57" s="947"/>
      <c r="R57" s="947"/>
      <c r="S57" s="947"/>
      <c r="T57" s="947"/>
      <c r="U57" s="947"/>
      <c r="V57" s="947"/>
      <c r="W57" s="947"/>
      <c r="X57" s="947"/>
      <c r="Y57" s="947"/>
      <c r="Z57" s="948"/>
      <c r="AA57" s="50"/>
      <c r="AB57" s="909"/>
      <c r="AC57" s="910"/>
      <c r="AD57" s="910"/>
      <c r="AE57" s="910"/>
      <c r="AF57" s="910"/>
      <c r="AG57" s="910"/>
      <c r="AH57" s="910"/>
      <c r="AI57" s="910"/>
      <c r="AJ57" s="911"/>
      <c r="AK57" s="50"/>
      <c r="AL57" s="50"/>
      <c r="AM57" s="50"/>
      <c r="AN57" s="50"/>
      <c r="AO57" s="50"/>
      <c r="AP57" s="50"/>
      <c r="AQ57" s="50"/>
      <c r="AR57" s="50"/>
      <c r="AS57" s="50"/>
      <c r="AT57" s="50"/>
    </row>
    <row r="58" spans="2:46" ht="27" customHeight="1" thickBot="1">
      <c r="B58" s="1023" t="s">
        <v>149</v>
      </c>
      <c r="C58" s="1024"/>
      <c r="D58" s="52"/>
      <c r="E58" s="1134"/>
      <c r="F58" s="1134"/>
      <c r="G58" s="1134"/>
      <c r="H58" s="1134"/>
      <c r="I58" s="1134"/>
      <c r="J58" s="1134"/>
      <c r="K58" s="1135"/>
      <c r="L58" s="976" t="s">
        <v>68</v>
      </c>
      <c r="M58" s="977"/>
      <c r="N58" s="977"/>
      <c r="O58" s="978"/>
      <c r="P58" s="979"/>
      <c r="Q58" s="976" t="s">
        <v>69</v>
      </c>
      <c r="R58" s="977"/>
      <c r="S58" s="977"/>
      <c r="T58" s="977"/>
      <c r="U58" s="977"/>
      <c r="V58" s="977"/>
      <c r="W58" s="977"/>
      <c r="X58" s="977"/>
      <c r="Y58" s="977"/>
      <c r="Z58" s="1144"/>
      <c r="AA58" s="50"/>
      <c r="AB58" s="915" t="s">
        <v>146</v>
      </c>
      <c r="AC58" s="470"/>
      <c r="AD58" s="470"/>
      <c r="AE58" s="470"/>
      <c r="AF58" s="470"/>
      <c r="AG58" s="470"/>
      <c r="AH58" s="470"/>
      <c r="AI58" s="471"/>
      <c r="AJ58" s="53" t="s">
        <v>137</v>
      </c>
      <c r="AK58" s="50"/>
      <c r="AL58" s="50"/>
      <c r="AM58" s="50"/>
      <c r="AN58" s="50"/>
      <c r="AO58" s="50"/>
      <c r="AP58" s="50"/>
      <c r="AQ58" s="50"/>
      <c r="AR58" s="50"/>
      <c r="AS58" s="50"/>
      <c r="AT58" s="50"/>
    </row>
    <row r="59" spans="2:46" ht="13.5" customHeight="1">
      <c r="B59" s="1025"/>
      <c r="C59" s="1026"/>
      <c r="D59" s="54"/>
      <c r="E59" s="956" t="s">
        <v>20</v>
      </c>
      <c r="F59" s="957"/>
      <c r="G59" s="957"/>
      <c r="H59" s="957"/>
      <c r="I59" s="957"/>
      <c r="J59" s="957"/>
      <c r="K59" s="958"/>
      <c r="L59" s="996"/>
      <c r="M59" s="865"/>
      <c r="N59" s="865"/>
      <c r="O59" s="865"/>
      <c r="P59" s="997"/>
      <c r="Q59" s="1121" t="s">
        <v>99</v>
      </c>
      <c r="R59" s="1122"/>
      <c r="S59" s="1122"/>
      <c r="T59" s="1122"/>
      <c r="U59" s="1122"/>
      <c r="V59" s="1122"/>
      <c r="W59" s="1122"/>
      <c r="X59" s="1122"/>
      <c r="Y59" s="1122"/>
      <c r="Z59" s="1123"/>
      <c r="AA59" s="50"/>
      <c r="AB59" s="864"/>
      <c r="AC59" s="865"/>
      <c r="AD59" s="865"/>
      <c r="AE59" s="865"/>
      <c r="AF59" s="865"/>
      <c r="AG59" s="865"/>
      <c r="AH59" s="865"/>
      <c r="AI59" s="974"/>
      <c r="AJ59" s="126"/>
      <c r="AK59" s="26"/>
      <c r="AL59" s="50"/>
      <c r="AM59" s="50"/>
      <c r="AN59" s="50"/>
      <c r="AO59" s="50"/>
      <c r="AP59" s="50"/>
      <c r="AQ59" s="50"/>
      <c r="AR59" s="50"/>
      <c r="AS59" s="50"/>
      <c r="AT59" s="50"/>
    </row>
    <row r="60" spans="2:46" ht="13.5" customHeight="1">
      <c r="B60" s="1025"/>
      <c r="C60" s="1026"/>
      <c r="D60" s="54"/>
      <c r="E60" s="1112" t="s">
        <v>74</v>
      </c>
      <c r="F60" s="877"/>
      <c r="G60" s="877"/>
      <c r="H60" s="877"/>
      <c r="I60" s="877"/>
      <c r="J60" s="877"/>
      <c r="K60" s="878"/>
      <c r="L60" s="657"/>
      <c r="M60" s="658"/>
      <c r="N60" s="658"/>
      <c r="O60" s="658"/>
      <c r="P60" s="749"/>
      <c r="Q60" s="1124" t="s">
        <v>102</v>
      </c>
      <c r="R60" s="1125"/>
      <c r="S60" s="1125"/>
      <c r="T60" s="1125"/>
      <c r="U60" s="1125"/>
      <c r="V60" s="1125"/>
      <c r="W60" s="1125"/>
      <c r="X60" s="1125"/>
      <c r="Y60" s="1125"/>
      <c r="Z60" s="1126"/>
      <c r="AA60" s="50"/>
      <c r="AB60" s="868"/>
      <c r="AC60" s="658"/>
      <c r="AD60" s="658"/>
      <c r="AE60" s="658"/>
      <c r="AF60" s="658"/>
      <c r="AG60" s="658"/>
      <c r="AH60" s="658"/>
      <c r="AI60" s="748"/>
      <c r="AJ60" s="127"/>
      <c r="AK60" s="26"/>
      <c r="AL60" s="50"/>
      <c r="AM60" s="50"/>
      <c r="AN60" s="50"/>
      <c r="AO60" s="50"/>
      <c r="AP60" s="50"/>
      <c r="AQ60" s="50"/>
      <c r="AR60" s="50"/>
      <c r="AS60" s="50"/>
      <c r="AT60" s="50"/>
    </row>
    <row r="61" spans="2:46" ht="13.5" customHeight="1">
      <c r="B61" s="1025"/>
      <c r="C61" s="1026"/>
      <c r="D61" s="54"/>
      <c r="E61" s="956" t="s">
        <v>75</v>
      </c>
      <c r="F61" s="957"/>
      <c r="G61" s="957"/>
      <c r="H61" s="957"/>
      <c r="I61" s="957"/>
      <c r="J61" s="957"/>
      <c r="K61" s="958"/>
      <c r="L61" s="996"/>
      <c r="M61" s="865"/>
      <c r="N61" s="865"/>
      <c r="O61" s="974"/>
      <c r="P61" s="997"/>
      <c r="Q61" s="1109" t="s">
        <v>160</v>
      </c>
      <c r="R61" s="1110"/>
      <c r="S61" s="1110"/>
      <c r="T61" s="1110"/>
      <c r="U61" s="1110"/>
      <c r="V61" s="1110"/>
      <c r="W61" s="1110"/>
      <c r="X61" s="1110"/>
      <c r="Y61" s="1110"/>
      <c r="Z61" s="1111"/>
      <c r="AA61" s="50"/>
      <c r="AB61" s="864"/>
      <c r="AC61" s="865"/>
      <c r="AD61" s="865"/>
      <c r="AE61" s="865"/>
      <c r="AF61" s="865"/>
      <c r="AG61" s="865"/>
      <c r="AH61" s="974"/>
      <c r="AI61" s="974"/>
      <c r="AJ61" s="128"/>
      <c r="AK61" s="26"/>
      <c r="AL61" s="50"/>
      <c r="AM61" s="50"/>
      <c r="AN61" s="50"/>
      <c r="AO61" s="50"/>
      <c r="AP61" s="50"/>
      <c r="AQ61" s="50"/>
      <c r="AR61" s="50"/>
      <c r="AS61" s="50"/>
      <c r="AT61" s="50"/>
    </row>
    <row r="62" spans="2:46" ht="13.5" customHeight="1">
      <c r="B62" s="1025"/>
      <c r="C62" s="1026"/>
      <c r="D62" s="54"/>
      <c r="E62" s="980" t="s">
        <v>76</v>
      </c>
      <c r="F62" s="349"/>
      <c r="G62" s="349"/>
      <c r="H62" s="349"/>
      <c r="I62" s="349"/>
      <c r="J62" s="349"/>
      <c r="K62" s="350"/>
      <c r="L62" s="735"/>
      <c r="M62" s="695"/>
      <c r="N62" s="695"/>
      <c r="O62" s="696"/>
      <c r="P62" s="753"/>
      <c r="Q62" s="1105" t="s">
        <v>159</v>
      </c>
      <c r="R62" s="785"/>
      <c r="S62" s="785"/>
      <c r="T62" s="785"/>
      <c r="U62" s="785"/>
      <c r="V62" s="785"/>
      <c r="W62" s="785"/>
      <c r="X62" s="785"/>
      <c r="Y62" s="785"/>
      <c r="Z62" s="786"/>
      <c r="AA62" s="50"/>
      <c r="AB62" s="907"/>
      <c r="AC62" s="695"/>
      <c r="AD62" s="695"/>
      <c r="AE62" s="695"/>
      <c r="AF62" s="695"/>
      <c r="AG62" s="695"/>
      <c r="AH62" s="696"/>
      <c r="AI62" s="696"/>
      <c r="AJ62" s="126"/>
      <c r="AK62" s="26"/>
      <c r="AL62" s="50"/>
      <c r="AM62" s="50"/>
      <c r="AN62" s="50"/>
      <c r="AO62" s="50"/>
      <c r="AP62" s="50"/>
      <c r="AQ62" s="50"/>
      <c r="AR62" s="50"/>
      <c r="AS62" s="50"/>
      <c r="AT62" s="50"/>
    </row>
    <row r="63" spans="2:46" ht="13.5" customHeight="1">
      <c r="B63" s="1025"/>
      <c r="C63" s="1026"/>
      <c r="D63" s="54"/>
      <c r="E63" s="956" t="s">
        <v>77</v>
      </c>
      <c r="F63" s="957"/>
      <c r="G63" s="957"/>
      <c r="H63" s="957"/>
      <c r="I63" s="957"/>
      <c r="J63" s="957"/>
      <c r="K63" s="958"/>
      <c r="L63" s="735"/>
      <c r="M63" s="695"/>
      <c r="N63" s="695"/>
      <c r="O63" s="696"/>
      <c r="P63" s="753"/>
      <c r="Q63" s="1105" t="s">
        <v>96</v>
      </c>
      <c r="R63" s="785"/>
      <c r="S63" s="785"/>
      <c r="T63" s="785"/>
      <c r="U63" s="785"/>
      <c r="V63" s="785"/>
      <c r="W63" s="785"/>
      <c r="X63" s="785"/>
      <c r="Y63" s="785"/>
      <c r="Z63" s="786"/>
      <c r="AA63" s="50"/>
      <c r="AB63" s="907"/>
      <c r="AC63" s="695"/>
      <c r="AD63" s="695"/>
      <c r="AE63" s="695"/>
      <c r="AF63" s="695"/>
      <c r="AG63" s="695"/>
      <c r="AH63" s="696"/>
      <c r="AI63" s="696"/>
      <c r="AJ63" s="126"/>
      <c r="AK63" s="26"/>
      <c r="AL63" s="50"/>
      <c r="AM63" s="50"/>
      <c r="AN63" s="50"/>
      <c r="AO63" s="50"/>
      <c r="AP63" s="50"/>
      <c r="AQ63" s="50"/>
      <c r="AR63" s="50"/>
      <c r="AS63" s="50"/>
      <c r="AT63" s="50"/>
    </row>
    <row r="64" spans="2:46" ht="13.5" customHeight="1">
      <c r="B64" s="1027"/>
      <c r="C64" s="1028"/>
      <c r="D64" s="54"/>
      <c r="E64" s="1019" t="s">
        <v>78</v>
      </c>
      <c r="F64" s="711"/>
      <c r="G64" s="711"/>
      <c r="H64" s="711"/>
      <c r="I64" s="711"/>
      <c r="J64" s="711"/>
      <c r="K64" s="341"/>
      <c r="L64" s="735"/>
      <c r="M64" s="695"/>
      <c r="N64" s="695"/>
      <c r="O64" s="696"/>
      <c r="P64" s="753"/>
      <c r="Q64" s="1105" t="s">
        <v>95</v>
      </c>
      <c r="R64" s="785"/>
      <c r="S64" s="785"/>
      <c r="T64" s="785"/>
      <c r="U64" s="785"/>
      <c r="V64" s="785"/>
      <c r="W64" s="785"/>
      <c r="X64" s="785"/>
      <c r="Y64" s="785"/>
      <c r="Z64" s="786"/>
      <c r="AA64" s="50"/>
      <c r="AB64" s="907"/>
      <c r="AC64" s="695"/>
      <c r="AD64" s="695"/>
      <c r="AE64" s="695"/>
      <c r="AF64" s="695"/>
      <c r="AG64" s="695"/>
      <c r="AH64" s="696"/>
      <c r="AI64" s="696"/>
      <c r="AJ64" s="126"/>
      <c r="AK64" s="26"/>
      <c r="AL64" s="50"/>
      <c r="AM64" s="50"/>
      <c r="AN64" s="50"/>
      <c r="AO64" s="50"/>
      <c r="AP64" s="50"/>
      <c r="AQ64" s="50"/>
      <c r="AR64" s="50"/>
      <c r="AS64" s="50"/>
      <c r="AT64" s="50"/>
    </row>
    <row r="65" spans="2:46" ht="13.5" customHeight="1">
      <c r="B65" s="776"/>
      <c r="C65" s="777"/>
      <c r="D65" s="20"/>
      <c r="E65" s="1019" t="s">
        <v>79</v>
      </c>
      <c r="F65" s="711"/>
      <c r="G65" s="711"/>
      <c r="H65" s="711"/>
      <c r="I65" s="711"/>
      <c r="J65" s="711"/>
      <c r="K65" s="341"/>
      <c r="L65" s="1071"/>
      <c r="M65" s="695"/>
      <c r="N65" s="695"/>
      <c r="O65" s="696"/>
      <c r="P65" s="753"/>
      <c r="Q65" s="691"/>
      <c r="R65" s="692"/>
      <c r="S65" s="692"/>
      <c r="T65" s="692"/>
      <c r="U65" s="692"/>
      <c r="V65" s="692"/>
      <c r="W65" s="692"/>
      <c r="X65" s="692"/>
      <c r="Y65" s="692"/>
      <c r="Z65" s="693"/>
      <c r="AA65" s="50"/>
      <c r="AB65" s="694"/>
      <c r="AC65" s="695"/>
      <c r="AD65" s="695"/>
      <c r="AE65" s="695"/>
      <c r="AF65" s="695"/>
      <c r="AG65" s="695"/>
      <c r="AH65" s="696"/>
      <c r="AI65" s="696"/>
      <c r="AJ65" s="126"/>
      <c r="AK65" s="55"/>
      <c r="AL65" s="50"/>
      <c r="AM65" s="50"/>
      <c r="AN65" s="50"/>
      <c r="AO65" s="50"/>
      <c r="AP65" s="50"/>
      <c r="AQ65" s="50"/>
      <c r="AR65" s="50"/>
      <c r="AS65" s="50"/>
      <c r="AT65" s="50"/>
    </row>
    <row r="66" spans="2:46" ht="13.5" customHeight="1">
      <c r="B66" s="776"/>
      <c r="C66" s="777"/>
      <c r="D66" s="20"/>
      <c r="E66" s="1112" t="s">
        <v>80</v>
      </c>
      <c r="F66" s="877"/>
      <c r="G66" s="877"/>
      <c r="H66" s="877"/>
      <c r="I66" s="877"/>
      <c r="J66" s="877"/>
      <c r="K66" s="878"/>
      <c r="L66" s="998"/>
      <c r="M66" s="934"/>
      <c r="N66" s="934"/>
      <c r="O66" s="748"/>
      <c r="P66" s="749"/>
      <c r="Q66" s="1127" t="s">
        <v>150</v>
      </c>
      <c r="R66" s="1128"/>
      <c r="S66" s="1128"/>
      <c r="T66" s="1128"/>
      <c r="U66" s="1128"/>
      <c r="V66" s="1128"/>
      <c r="W66" s="1128"/>
      <c r="X66" s="1128"/>
      <c r="Y66" s="1128"/>
      <c r="Z66" s="1129"/>
      <c r="AA66" s="50"/>
      <c r="AB66" s="933"/>
      <c r="AC66" s="934"/>
      <c r="AD66" s="934"/>
      <c r="AE66" s="934"/>
      <c r="AF66" s="934"/>
      <c r="AG66" s="934"/>
      <c r="AH66" s="748"/>
      <c r="AI66" s="748"/>
      <c r="AJ66" s="129"/>
      <c r="AK66" s="55"/>
      <c r="AL66" s="50"/>
      <c r="AM66" s="50"/>
      <c r="AN66" s="50"/>
      <c r="AO66" s="50"/>
      <c r="AP66" s="50"/>
      <c r="AQ66" s="50"/>
      <c r="AR66" s="50"/>
      <c r="AS66" s="50"/>
      <c r="AT66" s="50"/>
    </row>
    <row r="67" spans="2:46" ht="13.5" customHeight="1" thickBot="1">
      <c r="B67" s="778"/>
      <c r="C67" s="779"/>
      <c r="D67" s="201"/>
      <c r="E67" s="738" t="s">
        <v>198</v>
      </c>
      <c r="F67" s="739"/>
      <c r="G67" s="744" t="s">
        <v>196</v>
      </c>
      <c r="H67" s="745"/>
      <c r="I67" s="745"/>
      <c r="J67" s="746"/>
      <c r="K67" s="747"/>
      <c r="L67" s="996"/>
      <c r="M67" s="865"/>
      <c r="N67" s="865"/>
      <c r="O67" s="974"/>
      <c r="P67" s="997"/>
      <c r="Q67" s="1106"/>
      <c r="R67" s="1107"/>
      <c r="S67" s="1107"/>
      <c r="T67" s="1107"/>
      <c r="U67" s="1107"/>
      <c r="V67" s="1107"/>
      <c r="W67" s="1107"/>
      <c r="X67" s="1107"/>
      <c r="Y67" s="1107"/>
      <c r="Z67" s="1108"/>
      <c r="AA67" s="50"/>
      <c r="AB67" s="864"/>
      <c r="AC67" s="865"/>
      <c r="AD67" s="865"/>
      <c r="AE67" s="865"/>
      <c r="AF67" s="865"/>
      <c r="AG67" s="865"/>
      <c r="AH67" s="974"/>
      <c r="AI67" s="974"/>
      <c r="AJ67" s="130"/>
      <c r="AK67" s="26"/>
      <c r="AL67" s="50"/>
      <c r="AM67" s="50"/>
      <c r="AN67" s="50"/>
      <c r="AO67" s="50"/>
      <c r="AP67" s="50"/>
      <c r="AQ67" s="50"/>
      <c r="AR67" s="50"/>
      <c r="AS67" s="50"/>
      <c r="AT67" s="50"/>
    </row>
    <row r="68" spans="2:46" ht="13.5" customHeight="1">
      <c r="B68" s="780" t="s">
        <v>183</v>
      </c>
      <c r="C68" s="781"/>
      <c r="D68" s="201"/>
      <c r="E68" s="740"/>
      <c r="F68" s="741"/>
      <c r="G68" s="722" t="s">
        <v>197</v>
      </c>
      <c r="H68" s="723"/>
      <c r="I68" s="723"/>
      <c r="J68" s="724"/>
      <c r="K68" s="725"/>
      <c r="L68" s="735"/>
      <c r="M68" s="695"/>
      <c r="N68" s="695"/>
      <c r="O68" s="696"/>
      <c r="P68" s="753"/>
      <c r="Q68" s="691" t="s">
        <v>52</v>
      </c>
      <c r="R68" s="692"/>
      <c r="S68" s="692"/>
      <c r="T68" s="692"/>
      <c r="U68" s="692"/>
      <c r="V68" s="692"/>
      <c r="W68" s="692"/>
      <c r="X68" s="692"/>
      <c r="Y68" s="692"/>
      <c r="Z68" s="693"/>
      <c r="AA68" s="50"/>
      <c r="AB68" s="694"/>
      <c r="AC68" s="695"/>
      <c r="AD68" s="695"/>
      <c r="AE68" s="695"/>
      <c r="AF68" s="695"/>
      <c r="AG68" s="695"/>
      <c r="AH68" s="696"/>
      <c r="AI68" s="696"/>
      <c r="AJ68" s="126"/>
      <c r="AK68" s="26"/>
      <c r="AL68" s="50"/>
      <c r="AM68" s="50"/>
      <c r="AN68" s="50"/>
      <c r="AO68" s="50"/>
      <c r="AP68" s="50"/>
      <c r="AQ68" s="50"/>
      <c r="AR68" s="50"/>
      <c r="AS68" s="50"/>
      <c r="AT68" s="50"/>
    </row>
    <row r="69" spans="2:46" ht="13.5" customHeight="1">
      <c r="B69" s="784"/>
      <c r="C69" s="783"/>
      <c r="D69" s="201"/>
      <c r="E69" s="742"/>
      <c r="F69" s="743"/>
      <c r="G69" s="732" t="s">
        <v>199</v>
      </c>
      <c r="H69" s="733"/>
      <c r="I69" s="733"/>
      <c r="J69" s="733"/>
      <c r="K69" s="734"/>
      <c r="L69" s="657"/>
      <c r="M69" s="658"/>
      <c r="N69" s="658"/>
      <c r="O69" s="748"/>
      <c r="P69" s="749"/>
      <c r="Q69" s="750" t="s">
        <v>88</v>
      </c>
      <c r="R69" s="751"/>
      <c r="S69" s="751"/>
      <c r="T69" s="751"/>
      <c r="U69" s="751"/>
      <c r="V69" s="751"/>
      <c r="W69" s="751"/>
      <c r="X69" s="751"/>
      <c r="Y69" s="751"/>
      <c r="Z69" s="752"/>
      <c r="AA69" s="50"/>
      <c r="AB69" s="933"/>
      <c r="AC69" s="934"/>
      <c r="AD69" s="934"/>
      <c r="AE69" s="934"/>
      <c r="AF69" s="934"/>
      <c r="AG69" s="934"/>
      <c r="AH69" s="748"/>
      <c r="AI69" s="748"/>
      <c r="AJ69" s="129"/>
      <c r="AK69" s="26"/>
      <c r="AL69" s="50"/>
      <c r="AM69" s="50"/>
      <c r="AN69" s="50"/>
      <c r="AO69" s="50"/>
      <c r="AP69" s="50"/>
      <c r="AQ69" s="50"/>
      <c r="AR69" s="50"/>
      <c r="AS69" s="50"/>
      <c r="AT69" s="50"/>
    </row>
    <row r="70" spans="2:46" ht="13.5" customHeight="1">
      <c r="B70" s="782"/>
      <c r="C70" s="783"/>
      <c r="D70" s="20"/>
      <c r="E70" s="738" t="s">
        <v>61</v>
      </c>
      <c r="F70" s="1136"/>
      <c r="G70" s="1136"/>
      <c r="H70" s="1136"/>
      <c r="I70" s="1136"/>
      <c r="J70" s="1136"/>
      <c r="K70" s="1137"/>
      <c r="L70" s="999"/>
      <c r="M70" s="713"/>
      <c r="N70" s="713"/>
      <c r="O70" s="975"/>
      <c r="P70" s="1062"/>
      <c r="Q70" s="792" t="s">
        <v>161</v>
      </c>
      <c r="R70" s="756"/>
      <c r="S70" s="756"/>
      <c r="T70" s="756"/>
      <c r="U70" s="756"/>
      <c r="V70" s="756"/>
      <c r="W70" s="756"/>
      <c r="X70" s="756"/>
      <c r="Y70" s="756"/>
      <c r="Z70" s="757"/>
      <c r="AA70" s="50"/>
      <c r="AB70" s="712"/>
      <c r="AC70" s="713"/>
      <c r="AD70" s="713"/>
      <c r="AE70" s="713"/>
      <c r="AF70" s="713"/>
      <c r="AG70" s="713"/>
      <c r="AH70" s="713"/>
      <c r="AI70" s="713"/>
      <c r="AJ70" s="130"/>
      <c r="AK70" s="22"/>
      <c r="AL70" s="50"/>
      <c r="AM70" s="50"/>
      <c r="AN70" s="50"/>
      <c r="AO70" s="50"/>
      <c r="AP70" s="50"/>
      <c r="AQ70" s="50"/>
      <c r="AR70" s="50"/>
      <c r="AS70" s="50"/>
      <c r="AT70" s="50"/>
    </row>
    <row r="71" spans="2:46" ht="13.5" customHeight="1">
      <c r="B71" s="771" t="s">
        <v>184</v>
      </c>
      <c r="C71" s="772"/>
      <c r="D71" s="20"/>
      <c r="E71" s="738" t="s">
        <v>63</v>
      </c>
      <c r="F71" s="1136"/>
      <c r="G71" s="1136"/>
      <c r="H71" s="1136"/>
      <c r="I71" s="1136"/>
      <c r="J71" s="1136"/>
      <c r="K71" s="1137"/>
      <c r="L71" s="999"/>
      <c r="M71" s="713"/>
      <c r="N71" s="713"/>
      <c r="O71" s="975"/>
      <c r="P71" s="1062"/>
      <c r="Q71" s="792" t="s">
        <v>52</v>
      </c>
      <c r="R71" s="756"/>
      <c r="S71" s="756"/>
      <c r="T71" s="756"/>
      <c r="U71" s="756"/>
      <c r="V71" s="756"/>
      <c r="W71" s="756"/>
      <c r="X71" s="756"/>
      <c r="Y71" s="756"/>
      <c r="Z71" s="757"/>
      <c r="AA71" s="50"/>
      <c r="AB71" s="712"/>
      <c r="AC71" s="713"/>
      <c r="AD71" s="713"/>
      <c r="AE71" s="713"/>
      <c r="AF71" s="713"/>
      <c r="AG71" s="713"/>
      <c r="AH71" s="975"/>
      <c r="AI71" s="975"/>
      <c r="AJ71" s="131"/>
      <c r="AK71" s="26"/>
      <c r="AL71" s="50"/>
      <c r="AM71" s="50"/>
      <c r="AN71" s="50"/>
      <c r="AO71" s="50"/>
      <c r="AP71" s="50"/>
      <c r="AQ71" s="50"/>
      <c r="AR71" s="50"/>
      <c r="AS71" s="50"/>
      <c r="AT71" s="50"/>
    </row>
    <row r="72" spans="2:46" ht="13.5" customHeight="1">
      <c r="B72" s="773"/>
      <c r="C72" s="772"/>
      <c r="D72" s="20"/>
      <c r="E72" s="1138" t="s">
        <v>90</v>
      </c>
      <c r="F72" s="1139"/>
      <c r="G72" s="1139"/>
      <c r="H72" s="1139"/>
      <c r="I72" s="1139"/>
      <c r="J72" s="1139"/>
      <c r="K72" s="1140"/>
      <c r="L72" s="981"/>
      <c r="M72" s="881"/>
      <c r="N72" s="881"/>
      <c r="O72" s="881"/>
      <c r="P72" s="27" t="s">
        <v>21</v>
      </c>
      <c r="Q72" s="792" t="s">
        <v>101</v>
      </c>
      <c r="R72" s="756"/>
      <c r="S72" s="756"/>
      <c r="T72" s="756"/>
      <c r="U72" s="756"/>
      <c r="V72" s="756"/>
      <c r="W72" s="756"/>
      <c r="X72" s="756"/>
      <c r="Y72" s="756"/>
      <c r="Z72" s="757"/>
      <c r="AA72" s="50"/>
      <c r="AB72" s="880"/>
      <c r="AC72" s="881"/>
      <c r="AD72" s="881"/>
      <c r="AE72" s="881"/>
      <c r="AF72" s="881"/>
      <c r="AG72" s="881"/>
      <c r="AH72" s="881"/>
      <c r="AI72" s="28" t="s">
        <v>21</v>
      </c>
      <c r="AJ72" s="132"/>
      <c r="AK72" s="29"/>
      <c r="AL72" s="50"/>
      <c r="AM72" s="50"/>
      <c r="AN72" s="50"/>
      <c r="AO72" s="50"/>
      <c r="AP72" s="50"/>
      <c r="AQ72" s="50"/>
      <c r="AR72" s="50"/>
      <c r="AS72" s="50"/>
      <c r="AT72" s="50"/>
    </row>
    <row r="73" spans="2:46" ht="16.5" customHeight="1">
      <c r="B73" s="773"/>
      <c r="C73" s="772"/>
      <c r="D73" s="20"/>
      <c r="E73" s="1009"/>
      <c r="F73" s="764" t="s">
        <v>264</v>
      </c>
      <c r="G73" s="765"/>
      <c r="H73" s="744"/>
      <c r="I73" s="766"/>
      <c r="J73" s="766"/>
      <c r="K73" s="767"/>
      <c r="L73" s="1064"/>
      <c r="M73" s="698"/>
      <c r="N73" s="1082"/>
      <c r="O73" s="1082"/>
      <c r="P73" s="35" t="s">
        <v>21</v>
      </c>
      <c r="Q73" s="385" t="s">
        <v>151</v>
      </c>
      <c r="R73" s="703"/>
      <c r="S73" s="703"/>
      <c r="T73" s="703"/>
      <c r="U73" s="703"/>
      <c r="V73" s="703"/>
      <c r="W73" s="703"/>
      <c r="X73" s="703"/>
      <c r="Y73" s="703"/>
      <c r="Z73" s="704"/>
      <c r="AA73" s="50"/>
      <c r="AB73" s="697"/>
      <c r="AC73" s="698"/>
      <c r="AD73" s="698"/>
      <c r="AE73" s="698"/>
      <c r="AF73" s="698"/>
      <c r="AG73" s="699"/>
      <c r="AH73" s="699"/>
      <c r="AI73" s="29" t="s">
        <v>21</v>
      </c>
      <c r="AJ73" s="115"/>
      <c r="AK73" s="29"/>
      <c r="AL73" s="50"/>
      <c r="AM73" s="50"/>
      <c r="AN73" s="50"/>
      <c r="AO73" s="50"/>
      <c r="AP73" s="50"/>
      <c r="AQ73" s="50"/>
      <c r="AR73" s="50"/>
      <c r="AS73" s="50"/>
      <c r="AT73" s="50"/>
    </row>
    <row r="74" spans="2:46" ht="15" customHeight="1">
      <c r="B74" s="774"/>
      <c r="C74" s="775"/>
      <c r="D74" s="20"/>
      <c r="E74" s="1009"/>
      <c r="F74" s="688" t="s">
        <v>22</v>
      </c>
      <c r="G74" s="1017" t="s">
        <v>31</v>
      </c>
      <c r="H74" s="1017"/>
      <c r="I74" s="1017"/>
      <c r="J74" s="874"/>
      <c r="K74" s="1018"/>
      <c r="L74" s="669"/>
      <c r="M74" s="670"/>
      <c r="N74" s="671"/>
      <c r="O74" s="672"/>
      <c r="P74" s="36" t="s">
        <v>21</v>
      </c>
      <c r="Q74" s="705"/>
      <c r="R74" s="706"/>
      <c r="S74" s="706"/>
      <c r="T74" s="706"/>
      <c r="U74" s="706"/>
      <c r="V74" s="706"/>
      <c r="W74" s="706"/>
      <c r="X74" s="706"/>
      <c r="Y74" s="706"/>
      <c r="Z74" s="707"/>
      <c r="AA74" s="50"/>
      <c r="AB74" s="700"/>
      <c r="AC74" s="670"/>
      <c r="AD74" s="670"/>
      <c r="AE74" s="670"/>
      <c r="AF74" s="670"/>
      <c r="AG74" s="701"/>
      <c r="AH74" s="702"/>
      <c r="AI74" s="37" t="s">
        <v>21</v>
      </c>
      <c r="AJ74" s="116"/>
      <c r="AK74" s="29"/>
      <c r="AL74" s="50"/>
      <c r="AM74" s="50"/>
      <c r="AN74" s="50"/>
      <c r="AO74" s="50"/>
      <c r="AP74" s="50"/>
      <c r="AQ74" s="50"/>
      <c r="AR74" s="50"/>
      <c r="AS74" s="50"/>
      <c r="AT74" s="50"/>
    </row>
    <row r="75" spans="2:46" ht="15" customHeight="1">
      <c r="B75" s="776"/>
      <c r="C75" s="777"/>
      <c r="D75" s="20"/>
      <c r="E75" s="1009"/>
      <c r="F75" s="761"/>
      <c r="G75" s="758" t="s">
        <v>81</v>
      </c>
      <c r="H75" s="754" t="s">
        <v>84</v>
      </c>
      <c r="I75" s="994"/>
      <c r="J75" s="994"/>
      <c r="K75" s="995"/>
      <c r="L75" s="690"/>
      <c r="M75" s="873"/>
      <c r="N75" s="873"/>
      <c r="O75" s="873"/>
      <c r="P75" s="36" t="s">
        <v>21</v>
      </c>
      <c r="Q75" s="705"/>
      <c r="R75" s="706"/>
      <c r="S75" s="706"/>
      <c r="T75" s="706"/>
      <c r="U75" s="706"/>
      <c r="V75" s="706"/>
      <c r="W75" s="706"/>
      <c r="X75" s="706"/>
      <c r="Y75" s="706"/>
      <c r="Z75" s="707"/>
      <c r="AA75" s="50"/>
      <c r="AB75" s="681"/>
      <c r="AC75" s="683"/>
      <c r="AD75" s="683"/>
      <c r="AE75" s="683"/>
      <c r="AF75" s="683"/>
      <c r="AG75" s="683"/>
      <c r="AH75" s="683"/>
      <c r="AI75" s="37" t="s">
        <v>21</v>
      </c>
      <c r="AJ75" s="116"/>
      <c r="AK75" s="29"/>
      <c r="AL75" s="50"/>
      <c r="AM75" s="50"/>
      <c r="AN75" s="50"/>
      <c r="AO75" s="50"/>
      <c r="AP75" s="50"/>
      <c r="AQ75" s="50"/>
      <c r="AR75" s="50"/>
      <c r="AS75" s="50"/>
      <c r="AT75" s="50"/>
    </row>
    <row r="76" spans="2:46" ht="15" customHeight="1" thickBot="1">
      <c r="B76" s="778"/>
      <c r="C76" s="779"/>
      <c r="D76" s="20"/>
      <c r="E76" s="1009"/>
      <c r="F76" s="761"/>
      <c r="G76" s="759"/>
      <c r="H76" s="38" t="s">
        <v>62</v>
      </c>
      <c r="I76" s="39"/>
      <c r="J76" s="39"/>
      <c r="K76" s="40"/>
      <c r="L76" s="669"/>
      <c r="M76" s="670"/>
      <c r="N76" s="671"/>
      <c r="O76" s="672"/>
      <c r="P76" s="36" t="s">
        <v>21</v>
      </c>
      <c r="Q76" s="705"/>
      <c r="R76" s="706"/>
      <c r="S76" s="706"/>
      <c r="T76" s="706"/>
      <c r="U76" s="706"/>
      <c r="V76" s="706"/>
      <c r="W76" s="706"/>
      <c r="X76" s="706"/>
      <c r="Y76" s="706"/>
      <c r="Z76" s="707"/>
      <c r="AA76" s="50"/>
      <c r="AB76" s="700"/>
      <c r="AC76" s="670"/>
      <c r="AD76" s="670"/>
      <c r="AE76" s="670"/>
      <c r="AF76" s="670"/>
      <c r="AG76" s="701"/>
      <c r="AH76" s="702"/>
      <c r="AI76" s="37" t="s">
        <v>21</v>
      </c>
      <c r="AJ76" s="116"/>
      <c r="AK76" s="29"/>
      <c r="AL76" s="50"/>
      <c r="AM76" s="50"/>
      <c r="AN76" s="50"/>
      <c r="AO76" s="50"/>
      <c r="AP76" s="50"/>
      <c r="AQ76" s="50"/>
      <c r="AR76" s="50"/>
      <c r="AS76" s="50"/>
      <c r="AT76" s="50"/>
    </row>
    <row r="77" spans="2:46" ht="15" customHeight="1">
      <c r="D77" s="20"/>
      <c r="E77" s="1009"/>
      <c r="F77" s="761"/>
      <c r="G77" s="759"/>
      <c r="H77" s="791" t="s">
        <v>113</v>
      </c>
      <c r="I77" s="352"/>
      <c r="J77" s="352"/>
      <c r="K77" s="353"/>
      <c r="L77" s="690"/>
      <c r="M77" s="682"/>
      <c r="N77" s="682"/>
      <c r="O77" s="682"/>
      <c r="P77" s="41" t="s">
        <v>21</v>
      </c>
      <c r="Q77" s="705"/>
      <c r="R77" s="706"/>
      <c r="S77" s="706"/>
      <c r="T77" s="706"/>
      <c r="U77" s="706"/>
      <c r="V77" s="706"/>
      <c r="W77" s="706"/>
      <c r="X77" s="706"/>
      <c r="Y77" s="706"/>
      <c r="Z77" s="707"/>
      <c r="AA77" s="50"/>
      <c r="AB77" s="681"/>
      <c r="AC77" s="682"/>
      <c r="AD77" s="682"/>
      <c r="AE77" s="682"/>
      <c r="AF77" s="682"/>
      <c r="AG77" s="682"/>
      <c r="AH77" s="682"/>
      <c r="AI77" s="37" t="s">
        <v>21</v>
      </c>
      <c r="AJ77" s="116"/>
      <c r="AK77" s="29"/>
      <c r="AL77" s="50"/>
      <c r="AM77" s="50"/>
      <c r="AN77" s="50"/>
      <c r="AO77" s="50"/>
      <c r="AP77" s="50"/>
      <c r="AQ77" s="50"/>
      <c r="AR77" s="50"/>
      <c r="AS77" s="50"/>
      <c r="AT77" s="50"/>
    </row>
    <row r="78" spans="2:46" ht="15" customHeight="1">
      <c r="D78" s="20"/>
      <c r="E78" s="1009"/>
      <c r="F78" s="761"/>
      <c r="G78" s="760"/>
      <c r="H78" s="754" t="s">
        <v>112</v>
      </c>
      <c r="I78" s="349"/>
      <c r="J78" s="349"/>
      <c r="K78" s="350"/>
      <c r="L78" s="366"/>
      <c r="M78" s="367"/>
      <c r="N78" s="368"/>
      <c r="O78" s="368"/>
      <c r="P78" s="41" t="s">
        <v>21</v>
      </c>
      <c r="Q78" s="705"/>
      <c r="R78" s="706"/>
      <c r="S78" s="706"/>
      <c r="T78" s="706"/>
      <c r="U78" s="706"/>
      <c r="V78" s="706"/>
      <c r="W78" s="706"/>
      <c r="X78" s="706"/>
      <c r="Y78" s="706"/>
      <c r="Z78" s="707"/>
      <c r="AA78" s="50"/>
      <c r="AB78" s="681"/>
      <c r="AC78" s="682"/>
      <c r="AD78" s="682"/>
      <c r="AE78" s="682"/>
      <c r="AF78" s="682"/>
      <c r="AG78" s="682"/>
      <c r="AH78" s="682"/>
      <c r="AI78" s="37" t="s">
        <v>21</v>
      </c>
      <c r="AJ78" s="116"/>
      <c r="AK78" s="29"/>
      <c r="AL78" s="50"/>
      <c r="AM78" s="50"/>
      <c r="AN78" s="50"/>
      <c r="AO78" s="50"/>
      <c r="AP78" s="50"/>
      <c r="AQ78" s="50"/>
      <c r="AR78" s="50"/>
      <c r="AS78" s="50"/>
      <c r="AT78" s="50"/>
    </row>
    <row r="79" spans="2:46" ht="15" customHeight="1">
      <c r="D79" s="20"/>
      <c r="E79" s="1009"/>
      <c r="F79" s="761"/>
      <c r="G79" s="874" t="s">
        <v>32</v>
      </c>
      <c r="H79" s="875"/>
      <c r="I79" s="875"/>
      <c r="J79" s="875"/>
      <c r="K79" s="876"/>
      <c r="L79" s="690"/>
      <c r="M79" s="682"/>
      <c r="N79" s="873"/>
      <c r="O79" s="873"/>
      <c r="P79" s="36" t="s">
        <v>21</v>
      </c>
      <c r="Q79" s="705"/>
      <c r="R79" s="706"/>
      <c r="S79" s="706"/>
      <c r="T79" s="706"/>
      <c r="U79" s="706"/>
      <c r="V79" s="706"/>
      <c r="W79" s="706"/>
      <c r="X79" s="706"/>
      <c r="Y79" s="706"/>
      <c r="Z79" s="707"/>
      <c r="AA79" s="50"/>
      <c r="AB79" s="637"/>
      <c r="AC79" s="367"/>
      <c r="AD79" s="367"/>
      <c r="AE79" s="367"/>
      <c r="AF79" s="367"/>
      <c r="AG79" s="638"/>
      <c r="AH79" s="638"/>
      <c r="AI79" s="42" t="s">
        <v>21</v>
      </c>
      <c r="AJ79" s="116"/>
      <c r="AK79" s="29"/>
      <c r="AL79" s="50"/>
      <c r="AM79" s="50"/>
      <c r="AN79" s="50"/>
      <c r="AO79" s="50"/>
      <c r="AP79" s="50"/>
      <c r="AQ79" s="50"/>
      <c r="AR79" s="50"/>
      <c r="AS79" s="50"/>
      <c r="AT79" s="50"/>
    </row>
    <row r="80" spans="2:46" ht="15" customHeight="1">
      <c r="D80" s="20"/>
      <c r="E80" s="1009"/>
      <c r="F80" s="761"/>
      <c r="G80" s="874" t="s">
        <v>33</v>
      </c>
      <c r="H80" s="875"/>
      <c r="I80" s="875"/>
      <c r="J80" s="875"/>
      <c r="K80" s="876"/>
      <c r="L80" s="669"/>
      <c r="M80" s="670"/>
      <c r="N80" s="671"/>
      <c r="O80" s="672"/>
      <c r="P80" s="36" t="s">
        <v>21</v>
      </c>
      <c r="Q80" s="708"/>
      <c r="R80" s="709"/>
      <c r="S80" s="709"/>
      <c r="T80" s="709"/>
      <c r="U80" s="709"/>
      <c r="V80" s="709"/>
      <c r="W80" s="709"/>
      <c r="X80" s="709"/>
      <c r="Y80" s="709"/>
      <c r="Z80" s="710"/>
      <c r="AA80" s="50"/>
      <c r="AB80" s="681"/>
      <c r="AC80" s="682"/>
      <c r="AD80" s="682"/>
      <c r="AE80" s="682"/>
      <c r="AF80" s="682"/>
      <c r="AG80" s="683"/>
      <c r="AH80" s="683"/>
      <c r="AI80" s="37" t="s">
        <v>21</v>
      </c>
      <c r="AJ80" s="116"/>
      <c r="AK80" s="29"/>
      <c r="AL80" s="50"/>
      <c r="AM80" s="50"/>
      <c r="AN80" s="50"/>
      <c r="AO80" s="50"/>
      <c r="AP80" s="50"/>
      <c r="AQ80" s="50"/>
      <c r="AR80" s="50"/>
      <c r="AS80" s="50"/>
      <c r="AT80" s="50"/>
    </row>
    <row r="81" spans="2:46" ht="15" customHeight="1">
      <c r="D81" s="20"/>
      <c r="E81" s="1009"/>
      <c r="F81" s="761"/>
      <c r="G81" s="754" t="s">
        <v>111</v>
      </c>
      <c r="H81" s="349"/>
      <c r="I81" s="349"/>
      <c r="J81" s="349"/>
      <c r="K81" s="350"/>
      <c r="L81" s="690"/>
      <c r="M81" s="682"/>
      <c r="N81" s="873"/>
      <c r="O81" s="873"/>
      <c r="P81" s="36" t="s">
        <v>21</v>
      </c>
      <c r="Q81" s="708"/>
      <c r="R81" s="709"/>
      <c r="S81" s="709"/>
      <c r="T81" s="709"/>
      <c r="U81" s="709"/>
      <c r="V81" s="709"/>
      <c r="W81" s="709"/>
      <c r="X81" s="709"/>
      <c r="Y81" s="709"/>
      <c r="Z81" s="710"/>
      <c r="AA81" s="50"/>
      <c r="AB81" s="700"/>
      <c r="AC81" s="670"/>
      <c r="AD81" s="670"/>
      <c r="AE81" s="670"/>
      <c r="AF81" s="670"/>
      <c r="AG81" s="701"/>
      <c r="AH81" s="702"/>
      <c r="AI81" s="37" t="s">
        <v>21</v>
      </c>
      <c r="AJ81" s="116"/>
      <c r="AK81" s="29"/>
      <c r="AL81" s="50"/>
      <c r="AM81" s="50"/>
      <c r="AN81" s="50"/>
      <c r="AO81" s="50"/>
      <c r="AP81" s="50"/>
      <c r="AQ81" s="50"/>
      <c r="AR81" s="50"/>
      <c r="AS81" s="50"/>
      <c r="AT81" s="50"/>
    </row>
    <row r="82" spans="2:46" ht="15" customHeight="1">
      <c r="D82" s="20"/>
      <c r="E82" s="1009"/>
      <c r="F82" s="761"/>
      <c r="G82" s="340" t="s">
        <v>34</v>
      </c>
      <c r="H82" s="711"/>
      <c r="I82" s="711"/>
      <c r="J82" s="711"/>
      <c r="K82" s="341"/>
      <c r="L82" s="690"/>
      <c r="M82" s="682"/>
      <c r="N82" s="873"/>
      <c r="O82" s="873"/>
      <c r="P82" s="36" t="s">
        <v>21</v>
      </c>
      <c r="Q82" s="708"/>
      <c r="R82" s="709"/>
      <c r="S82" s="709"/>
      <c r="T82" s="709"/>
      <c r="U82" s="709"/>
      <c r="V82" s="709"/>
      <c r="W82" s="709"/>
      <c r="X82" s="709"/>
      <c r="Y82" s="709"/>
      <c r="Z82" s="710"/>
      <c r="AA82" s="50"/>
      <c r="AB82" s="700"/>
      <c r="AC82" s="670"/>
      <c r="AD82" s="670"/>
      <c r="AE82" s="670"/>
      <c r="AF82" s="670"/>
      <c r="AG82" s="701"/>
      <c r="AH82" s="702"/>
      <c r="AI82" s="37" t="s">
        <v>21</v>
      </c>
      <c r="AJ82" s="117"/>
      <c r="AK82" s="29"/>
      <c r="AL82" s="50"/>
      <c r="AM82" s="50"/>
      <c r="AN82" s="50"/>
      <c r="AO82" s="50"/>
      <c r="AP82" s="50"/>
      <c r="AQ82" s="50"/>
      <c r="AR82" s="50"/>
      <c r="AS82" s="50"/>
      <c r="AT82" s="50"/>
    </row>
    <row r="83" spans="2:46" ht="15" customHeight="1">
      <c r="D83" s="20"/>
      <c r="E83" s="1009"/>
      <c r="F83" s="30" t="s">
        <v>265</v>
      </c>
      <c r="G83" s="33"/>
      <c r="H83" s="24"/>
      <c r="I83" s="24"/>
      <c r="J83" s="275"/>
      <c r="K83" s="25"/>
      <c r="L83" s="1029"/>
      <c r="M83" s="931"/>
      <c r="N83" s="932"/>
      <c r="O83" s="932"/>
      <c r="P83" s="43" t="s">
        <v>21</v>
      </c>
      <c r="Q83" s="969"/>
      <c r="R83" s="970"/>
      <c r="S83" s="970"/>
      <c r="T83" s="970"/>
      <c r="U83" s="970"/>
      <c r="V83" s="970"/>
      <c r="W83" s="970"/>
      <c r="X83" s="970"/>
      <c r="Y83" s="970"/>
      <c r="Z83" s="971"/>
      <c r="AA83" s="50"/>
      <c r="AB83" s="930"/>
      <c r="AC83" s="931"/>
      <c r="AD83" s="931"/>
      <c r="AE83" s="931"/>
      <c r="AF83" s="931"/>
      <c r="AG83" s="932"/>
      <c r="AH83" s="932"/>
      <c r="AI83" s="44" t="s">
        <v>21</v>
      </c>
      <c r="AJ83" s="115"/>
      <c r="AK83" s="29"/>
      <c r="AL83" s="50"/>
      <c r="AM83" s="50"/>
      <c r="AN83" s="50"/>
      <c r="AO83" s="50"/>
      <c r="AP83" s="50"/>
      <c r="AQ83" s="50"/>
      <c r="AR83" s="50"/>
      <c r="AS83" s="50"/>
      <c r="AT83" s="50"/>
    </row>
    <row r="84" spans="2:46" ht="15" customHeight="1">
      <c r="D84" s="20"/>
      <c r="E84" s="1009"/>
      <c r="F84" s="687" t="s">
        <v>81</v>
      </c>
      <c r="G84" s="754" t="s">
        <v>35</v>
      </c>
      <c r="H84" s="349"/>
      <c r="I84" s="349"/>
      <c r="J84" s="349"/>
      <c r="K84" s="350"/>
      <c r="L84" s="690"/>
      <c r="M84" s="682"/>
      <c r="N84" s="683"/>
      <c r="O84" s="683"/>
      <c r="P84" s="36" t="s">
        <v>21</v>
      </c>
      <c r="Q84" s="691"/>
      <c r="R84" s="692"/>
      <c r="S84" s="692"/>
      <c r="T84" s="692"/>
      <c r="U84" s="692"/>
      <c r="V84" s="692"/>
      <c r="W84" s="692"/>
      <c r="X84" s="692"/>
      <c r="Y84" s="692"/>
      <c r="Z84" s="693"/>
      <c r="AA84" s="50"/>
      <c r="AB84" s="681"/>
      <c r="AC84" s="682"/>
      <c r="AD84" s="682"/>
      <c r="AE84" s="682"/>
      <c r="AF84" s="682"/>
      <c r="AG84" s="683"/>
      <c r="AH84" s="683"/>
      <c r="AI84" s="37" t="s">
        <v>21</v>
      </c>
      <c r="AJ84" s="116"/>
      <c r="AK84" s="29"/>
      <c r="AL84" s="50"/>
      <c r="AM84" s="50"/>
      <c r="AN84" s="50"/>
      <c r="AO84" s="50"/>
      <c r="AP84" s="50"/>
      <c r="AQ84" s="50"/>
      <c r="AR84" s="50"/>
      <c r="AS84" s="50"/>
      <c r="AT84" s="50"/>
    </row>
    <row r="85" spans="2:46" ht="15" customHeight="1">
      <c r="D85" s="20"/>
      <c r="E85" s="1009"/>
      <c r="F85" s="762"/>
      <c r="G85" s="340" t="s">
        <v>36</v>
      </c>
      <c r="H85" s="711"/>
      <c r="I85" s="711"/>
      <c r="J85" s="711"/>
      <c r="K85" s="341"/>
      <c r="L85" s="690"/>
      <c r="M85" s="682"/>
      <c r="N85" s="683"/>
      <c r="O85" s="683"/>
      <c r="P85" s="45" t="s">
        <v>21</v>
      </c>
      <c r="Q85" s="691"/>
      <c r="R85" s="692"/>
      <c r="S85" s="692"/>
      <c r="T85" s="692"/>
      <c r="U85" s="692"/>
      <c r="V85" s="692"/>
      <c r="W85" s="692"/>
      <c r="X85" s="692"/>
      <c r="Y85" s="692"/>
      <c r="Z85" s="693"/>
      <c r="AA85" s="50"/>
      <c r="AB85" s="681"/>
      <c r="AC85" s="682"/>
      <c r="AD85" s="682"/>
      <c r="AE85" s="682"/>
      <c r="AF85" s="682"/>
      <c r="AG85" s="683"/>
      <c r="AH85" s="683"/>
      <c r="AI85" s="46" t="s">
        <v>21</v>
      </c>
      <c r="AJ85" s="116"/>
      <c r="AK85" s="29"/>
      <c r="AL85" s="50"/>
      <c r="AM85" s="50"/>
      <c r="AN85" s="50"/>
      <c r="AO85" s="50"/>
      <c r="AP85" s="50"/>
      <c r="AQ85" s="50"/>
      <c r="AR85" s="50"/>
      <c r="AS85" s="50"/>
      <c r="AT85" s="50"/>
    </row>
    <row r="86" spans="2:46" ht="15" customHeight="1">
      <c r="D86" s="20"/>
      <c r="E86" s="1009"/>
      <c r="F86" s="688" t="s">
        <v>22</v>
      </c>
      <c r="G86" s="793" t="s">
        <v>51</v>
      </c>
      <c r="H86" s="794"/>
      <c r="I86" s="794"/>
      <c r="J86" s="794"/>
      <c r="K86" s="794"/>
      <c r="L86" s="690"/>
      <c r="M86" s="682"/>
      <c r="N86" s="683"/>
      <c r="O86" s="683"/>
      <c r="P86" s="36" t="s">
        <v>21</v>
      </c>
      <c r="Q86" s="691"/>
      <c r="R86" s="692"/>
      <c r="S86" s="692"/>
      <c r="T86" s="692"/>
      <c r="U86" s="692"/>
      <c r="V86" s="692"/>
      <c r="W86" s="692"/>
      <c r="X86" s="692"/>
      <c r="Y86" s="692"/>
      <c r="Z86" s="693"/>
      <c r="AA86" s="50"/>
      <c r="AB86" s="681"/>
      <c r="AC86" s="682"/>
      <c r="AD86" s="682"/>
      <c r="AE86" s="682"/>
      <c r="AF86" s="682"/>
      <c r="AG86" s="683"/>
      <c r="AH86" s="683"/>
      <c r="AI86" s="37" t="s">
        <v>21</v>
      </c>
      <c r="AJ86" s="116"/>
      <c r="AK86" s="29"/>
      <c r="AL86" s="50"/>
      <c r="AM86" s="50"/>
      <c r="AN86" s="50"/>
      <c r="AO86" s="50"/>
      <c r="AP86" s="50"/>
      <c r="AQ86" s="50"/>
      <c r="AR86" s="50"/>
      <c r="AS86" s="50"/>
      <c r="AT86" s="50"/>
    </row>
    <row r="87" spans="2:46" ht="15" customHeight="1">
      <c r="D87" s="20"/>
      <c r="E87" s="1009"/>
      <c r="F87" s="689"/>
      <c r="G87" s="732" t="s">
        <v>37</v>
      </c>
      <c r="H87" s="877"/>
      <c r="I87" s="877"/>
      <c r="J87" s="877"/>
      <c r="K87" s="878"/>
      <c r="L87" s="673"/>
      <c r="M87" s="674"/>
      <c r="N87" s="685"/>
      <c r="O87" s="685"/>
      <c r="P87" s="47" t="s">
        <v>21</v>
      </c>
      <c r="Q87" s="750"/>
      <c r="R87" s="751"/>
      <c r="S87" s="751"/>
      <c r="T87" s="751"/>
      <c r="U87" s="751"/>
      <c r="V87" s="751"/>
      <c r="W87" s="751"/>
      <c r="X87" s="751"/>
      <c r="Y87" s="751"/>
      <c r="Z87" s="752"/>
      <c r="AA87" s="50"/>
      <c r="AB87" s="684"/>
      <c r="AC87" s="674"/>
      <c r="AD87" s="674"/>
      <c r="AE87" s="674"/>
      <c r="AF87" s="674"/>
      <c r="AG87" s="685"/>
      <c r="AH87" s="685"/>
      <c r="AI87" s="48" t="s">
        <v>21</v>
      </c>
      <c r="AJ87" s="117"/>
      <c r="AK87" s="29"/>
      <c r="AL87" s="50"/>
      <c r="AM87" s="50"/>
      <c r="AN87" s="50"/>
      <c r="AO87" s="50"/>
      <c r="AP87" s="50"/>
      <c r="AQ87" s="50"/>
      <c r="AR87" s="50"/>
      <c r="AS87" s="50"/>
      <c r="AT87" s="50"/>
    </row>
    <row r="88" spans="2:46" ht="15" customHeight="1">
      <c r="D88" s="20"/>
      <c r="E88" s="1009"/>
      <c r="F88" s="229" t="s">
        <v>266</v>
      </c>
      <c r="G88" s="231"/>
      <c r="H88" s="233"/>
      <c r="I88" s="233"/>
      <c r="J88" s="275"/>
      <c r="K88" s="234"/>
      <c r="L88" s="1029"/>
      <c r="M88" s="931"/>
      <c r="N88" s="932"/>
      <c r="O88" s="932"/>
      <c r="P88" s="43" t="s">
        <v>21</v>
      </c>
      <c r="Q88" s="969"/>
      <c r="R88" s="970"/>
      <c r="S88" s="970"/>
      <c r="T88" s="970"/>
      <c r="U88" s="970"/>
      <c r="V88" s="970"/>
      <c r="W88" s="970"/>
      <c r="X88" s="970"/>
      <c r="Y88" s="970"/>
      <c r="Z88" s="971"/>
      <c r="AA88" s="50"/>
      <c r="AB88" s="637"/>
      <c r="AC88" s="367"/>
      <c r="AD88" s="367"/>
      <c r="AE88" s="367"/>
      <c r="AF88" s="367"/>
      <c r="AG88" s="638"/>
      <c r="AH88" s="638"/>
      <c r="AI88" s="42" t="s">
        <v>21</v>
      </c>
      <c r="AJ88" s="115"/>
      <c r="AK88" s="29"/>
      <c r="AL88" s="50"/>
      <c r="AM88" s="50"/>
      <c r="AN88" s="50"/>
      <c r="AO88" s="50"/>
      <c r="AP88" s="50"/>
      <c r="AQ88" s="50"/>
      <c r="AR88" s="50"/>
      <c r="AS88" s="50"/>
      <c r="AT88" s="50"/>
    </row>
    <row r="89" spans="2:46" ht="15" customHeight="1">
      <c r="D89" s="20"/>
      <c r="E89" s="1009"/>
      <c r="F89" s="237" t="s">
        <v>22</v>
      </c>
      <c r="G89" s="1083" t="s">
        <v>115</v>
      </c>
      <c r="H89" s="1067"/>
      <c r="I89" s="1067"/>
      <c r="J89" s="1067"/>
      <c r="K89" s="1068"/>
      <c r="L89" s="673"/>
      <c r="M89" s="674"/>
      <c r="N89" s="685"/>
      <c r="O89" s="685"/>
      <c r="P89" s="47" t="s">
        <v>21</v>
      </c>
      <c r="Q89" s="691"/>
      <c r="R89" s="692"/>
      <c r="S89" s="692"/>
      <c r="T89" s="692"/>
      <c r="U89" s="692"/>
      <c r="V89" s="692"/>
      <c r="W89" s="692"/>
      <c r="X89" s="692"/>
      <c r="Y89" s="692"/>
      <c r="Z89" s="693"/>
      <c r="AA89" s="50"/>
      <c r="AB89" s="681"/>
      <c r="AC89" s="682"/>
      <c r="AD89" s="682"/>
      <c r="AE89" s="682"/>
      <c r="AF89" s="682"/>
      <c r="AG89" s="683"/>
      <c r="AH89" s="683"/>
      <c r="AI89" s="37" t="s">
        <v>21</v>
      </c>
      <c r="AJ89" s="116"/>
      <c r="AK89" s="29"/>
      <c r="AL89" s="50"/>
      <c r="AM89" s="50"/>
      <c r="AN89" s="50"/>
      <c r="AO89" s="50"/>
      <c r="AP89" s="50"/>
      <c r="AQ89" s="50"/>
      <c r="AR89" s="50"/>
      <c r="AS89" s="50"/>
      <c r="AT89" s="50"/>
    </row>
    <row r="90" spans="2:46" ht="15" customHeight="1">
      <c r="D90" s="20"/>
      <c r="E90" s="1009"/>
      <c r="F90" s="1000" t="s">
        <v>271</v>
      </c>
      <c r="G90" s="1001"/>
      <c r="H90" s="1002"/>
      <c r="I90" s="1003"/>
      <c r="J90" s="1003"/>
      <c r="K90" s="1004"/>
      <c r="L90" s="363"/>
      <c r="M90" s="364"/>
      <c r="N90" s="364"/>
      <c r="O90" s="364"/>
      <c r="P90" s="365"/>
      <c r="Q90" s="792"/>
      <c r="R90" s="756"/>
      <c r="S90" s="756"/>
      <c r="T90" s="756"/>
      <c r="U90" s="756"/>
      <c r="V90" s="756"/>
      <c r="W90" s="756"/>
      <c r="X90" s="756"/>
      <c r="Y90" s="756"/>
      <c r="Z90" s="757"/>
      <c r="AA90" s="69"/>
      <c r="AB90" s="880"/>
      <c r="AC90" s="923"/>
      <c r="AD90" s="923"/>
      <c r="AE90" s="923"/>
      <c r="AF90" s="923"/>
      <c r="AG90" s="924"/>
      <c r="AH90" s="924"/>
      <c r="AI90" s="28" t="s">
        <v>21</v>
      </c>
      <c r="AJ90" s="118"/>
      <c r="AK90" s="29"/>
    </row>
    <row r="91" spans="2:46" ht="15" customHeight="1">
      <c r="D91" s="20"/>
      <c r="E91" s="1016"/>
      <c r="F91" s="679" t="s">
        <v>152</v>
      </c>
      <c r="G91" s="966" t="s">
        <v>153</v>
      </c>
      <c r="H91" s="967"/>
      <c r="I91" s="967"/>
      <c r="J91" s="967"/>
      <c r="K91" s="968"/>
      <c r="L91" s="366"/>
      <c r="M91" s="367"/>
      <c r="N91" s="368"/>
      <c r="O91" s="368"/>
      <c r="P91" s="41" t="s">
        <v>21</v>
      </c>
      <c r="Q91" s="960" t="s">
        <v>155</v>
      </c>
      <c r="R91" s="961"/>
      <c r="S91" s="961"/>
      <c r="T91" s="961"/>
      <c r="U91" s="961"/>
      <c r="V91" s="961"/>
      <c r="W91" s="961"/>
      <c r="X91" s="961"/>
      <c r="Y91" s="961"/>
      <c r="Z91" s="962"/>
      <c r="AB91" s="637"/>
      <c r="AC91" s="367"/>
      <c r="AD91" s="367"/>
      <c r="AE91" s="367"/>
      <c r="AF91" s="367"/>
      <c r="AG91" s="368"/>
      <c r="AH91" s="368"/>
      <c r="AI91" s="42" t="s">
        <v>21</v>
      </c>
      <c r="AJ91" s="119"/>
      <c r="AK91" s="29"/>
    </row>
    <row r="92" spans="2:46" ht="15" customHeight="1" thickBot="1">
      <c r="D92" s="20"/>
      <c r="E92" s="1016"/>
      <c r="F92" s="680"/>
      <c r="G92" s="879" t="s">
        <v>154</v>
      </c>
      <c r="H92" s="373"/>
      <c r="I92" s="373"/>
      <c r="J92" s="373"/>
      <c r="K92" s="374"/>
      <c r="L92" s="673"/>
      <c r="M92" s="674"/>
      <c r="N92" s="675"/>
      <c r="O92" s="675"/>
      <c r="P92" s="47" t="s">
        <v>21</v>
      </c>
      <c r="Q92" s="963"/>
      <c r="R92" s="964"/>
      <c r="S92" s="964"/>
      <c r="T92" s="964"/>
      <c r="U92" s="964"/>
      <c r="V92" s="964"/>
      <c r="W92" s="964"/>
      <c r="X92" s="964"/>
      <c r="Y92" s="964"/>
      <c r="Z92" s="965"/>
      <c r="AB92" s="676"/>
      <c r="AC92" s="677"/>
      <c r="AD92" s="677"/>
      <c r="AE92" s="677"/>
      <c r="AF92" s="677"/>
      <c r="AG92" s="678"/>
      <c r="AH92" s="678"/>
      <c r="AI92" s="56" t="s">
        <v>21</v>
      </c>
      <c r="AJ92" s="133"/>
      <c r="AK92" s="29"/>
    </row>
    <row r="93" spans="2:46" ht="30.6" customHeight="1" thickBot="1">
      <c r="B93" s="1074" t="s">
        <v>145</v>
      </c>
      <c r="C93" s="1075"/>
      <c r="D93" s="1075"/>
      <c r="E93" s="1075"/>
      <c r="F93" s="1075"/>
      <c r="G93" s="1075"/>
      <c r="H93" s="1075"/>
      <c r="I93" s="1075"/>
      <c r="J93" s="1075"/>
      <c r="K93" s="1075"/>
      <c r="L93" s="1075"/>
      <c r="M93" s="1075"/>
      <c r="N93" s="1075"/>
      <c r="O93" s="1075"/>
      <c r="P93" s="1075"/>
      <c r="Q93" s="1075"/>
      <c r="R93" s="1075"/>
      <c r="S93" s="1075"/>
      <c r="T93" s="1075"/>
      <c r="U93" s="1075"/>
      <c r="V93" s="1075"/>
      <c r="W93" s="1075"/>
      <c r="X93" s="1075"/>
      <c r="Y93" s="1075"/>
      <c r="Z93" s="1076"/>
      <c r="AA93" s="50"/>
      <c r="AB93" s="912" t="s">
        <v>142</v>
      </c>
      <c r="AC93" s="913"/>
      <c r="AD93" s="913"/>
      <c r="AE93" s="913"/>
      <c r="AF93" s="913"/>
      <c r="AG93" s="913"/>
      <c r="AH93" s="913"/>
      <c r="AI93" s="913"/>
      <c r="AJ93" s="914"/>
      <c r="AK93" s="50"/>
      <c r="AL93" s="50"/>
      <c r="AM93" s="50"/>
      <c r="AN93" s="50"/>
      <c r="AO93" s="50"/>
      <c r="AP93" s="50"/>
      <c r="AQ93" s="50"/>
      <c r="AR93" s="50"/>
      <c r="AS93" s="50"/>
      <c r="AT93" s="50"/>
    </row>
    <row r="94" spans="2:46" ht="56.1" customHeight="1">
      <c r="B94" s="11" t="s">
        <v>119</v>
      </c>
      <c r="C94" s="12" t="s">
        <v>120</v>
      </c>
      <c r="D94" s="949" t="s">
        <v>193</v>
      </c>
      <c r="E94" s="941"/>
      <c r="F94" s="941"/>
      <c r="G94" s="941"/>
      <c r="H94" s="941"/>
      <c r="I94" s="941"/>
      <c r="J94" s="941"/>
      <c r="K94" s="941"/>
      <c r="L94" s="941"/>
      <c r="M94" s="941"/>
      <c r="N94" s="941"/>
      <c r="O94" s="941"/>
      <c r="P94" s="941"/>
      <c r="Q94" s="941"/>
      <c r="R94" s="941"/>
      <c r="S94" s="941"/>
      <c r="T94" s="941"/>
      <c r="U94" s="941"/>
      <c r="V94" s="941"/>
      <c r="W94" s="941"/>
      <c r="X94" s="941"/>
      <c r="Y94" s="941"/>
      <c r="Z94" s="942"/>
      <c r="AA94" s="50"/>
      <c r="AB94" s="919" t="s">
        <v>141</v>
      </c>
      <c r="AC94" s="920"/>
      <c r="AD94" s="920"/>
      <c r="AE94" s="920"/>
      <c r="AF94" s="920"/>
      <c r="AG94" s="920"/>
      <c r="AH94" s="920"/>
      <c r="AI94" s="920"/>
      <c r="AJ94" s="921"/>
      <c r="AK94" s="50"/>
      <c r="AL94" s="50"/>
      <c r="AM94" s="50"/>
      <c r="AN94" s="50"/>
      <c r="AO94" s="50"/>
      <c r="AP94" s="50"/>
      <c r="AQ94" s="50"/>
      <c r="AR94" s="50"/>
      <c r="AS94" s="50"/>
      <c r="AT94" s="50"/>
    </row>
    <row r="95" spans="2:46" ht="38.1" customHeight="1" thickBot="1">
      <c r="B95" s="195"/>
      <c r="C95" s="196"/>
      <c r="D95" s="57"/>
      <c r="E95" s="58"/>
      <c r="F95" s="58"/>
      <c r="G95" s="58"/>
      <c r="H95" s="58"/>
      <c r="I95" s="58"/>
      <c r="J95" s="58"/>
      <c r="K95" s="59"/>
      <c r="L95" s="324" t="s">
        <v>68</v>
      </c>
      <c r="M95" s="325"/>
      <c r="N95" s="325"/>
      <c r="O95" s="628"/>
      <c r="P95" s="629"/>
      <c r="Q95" s="324" t="s">
        <v>69</v>
      </c>
      <c r="R95" s="325"/>
      <c r="S95" s="325"/>
      <c r="T95" s="325"/>
      <c r="U95" s="325"/>
      <c r="V95" s="325"/>
      <c r="W95" s="325"/>
      <c r="X95" s="325"/>
      <c r="Y95" s="325"/>
      <c r="Z95" s="330"/>
      <c r="AA95" s="50"/>
      <c r="AB95" s="915" t="s">
        <v>146</v>
      </c>
      <c r="AC95" s="470"/>
      <c r="AD95" s="470"/>
      <c r="AE95" s="470"/>
      <c r="AF95" s="470"/>
      <c r="AG95" s="470"/>
      <c r="AH95" s="470"/>
      <c r="AI95" s="471"/>
      <c r="AJ95" s="53" t="s">
        <v>137</v>
      </c>
      <c r="AK95" s="50"/>
      <c r="AL95" s="50"/>
      <c r="AM95" s="50"/>
      <c r="AN95" s="50"/>
      <c r="AO95" s="50"/>
      <c r="AP95" s="50"/>
      <c r="AQ95" s="50"/>
      <c r="AR95" s="50"/>
      <c r="AS95" s="50"/>
      <c r="AT95" s="50"/>
    </row>
    <row r="96" spans="2:46" ht="13.5" customHeight="1">
      <c r="B96" s="780" t="s">
        <v>183</v>
      </c>
      <c r="C96" s="781"/>
      <c r="D96" s="20"/>
      <c r="E96" s="956" t="s">
        <v>20</v>
      </c>
      <c r="F96" s="957"/>
      <c r="G96" s="957"/>
      <c r="H96" s="957"/>
      <c r="I96" s="957"/>
      <c r="J96" s="957"/>
      <c r="K96" s="958"/>
      <c r="L96" s="996"/>
      <c r="M96" s="865"/>
      <c r="N96" s="865"/>
      <c r="O96" s="950"/>
      <c r="P96" s="867"/>
      <c r="Q96" s="1121" t="s">
        <v>99</v>
      </c>
      <c r="R96" s="1122"/>
      <c r="S96" s="1122"/>
      <c r="T96" s="1122"/>
      <c r="U96" s="1122"/>
      <c r="V96" s="1122"/>
      <c r="W96" s="1122"/>
      <c r="X96" s="1122"/>
      <c r="Y96" s="1122"/>
      <c r="Z96" s="1123"/>
      <c r="AA96" s="50"/>
      <c r="AB96" s="864"/>
      <c r="AC96" s="865"/>
      <c r="AD96" s="865"/>
      <c r="AE96" s="865"/>
      <c r="AF96" s="865"/>
      <c r="AG96" s="865"/>
      <c r="AH96" s="865"/>
      <c r="AI96" s="906"/>
      <c r="AJ96" s="108"/>
      <c r="AK96" s="26"/>
      <c r="AL96" s="50"/>
      <c r="AM96" s="50"/>
      <c r="AN96" s="50"/>
      <c r="AO96" s="50"/>
      <c r="AP96" s="50"/>
      <c r="AQ96" s="50"/>
      <c r="AR96" s="50"/>
      <c r="AS96" s="50"/>
      <c r="AT96" s="50"/>
    </row>
    <row r="97" spans="2:46" ht="13.5" customHeight="1">
      <c r="B97" s="782"/>
      <c r="C97" s="783"/>
      <c r="D97" s="20"/>
      <c r="E97" s="1112" t="s">
        <v>74</v>
      </c>
      <c r="F97" s="877"/>
      <c r="G97" s="877"/>
      <c r="H97" s="877"/>
      <c r="I97" s="877"/>
      <c r="J97" s="877"/>
      <c r="K97" s="878"/>
      <c r="L97" s="657"/>
      <c r="M97" s="658"/>
      <c r="N97" s="658"/>
      <c r="O97" s="659"/>
      <c r="P97" s="870"/>
      <c r="Q97" s="1124" t="s">
        <v>102</v>
      </c>
      <c r="R97" s="1125"/>
      <c r="S97" s="1125"/>
      <c r="T97" s="1125"/>
      <c r="U97" s="1125"/>
      <c r="V97" s="1125"/>
      <c r="W97" s="1125"/>
      <c r="X97" s="1125"/>
      <c r="Y97" s="1125"/>
      <c r="Z97" s="1126"/>
      <c r="AA97" s="50"/>
      <c r="AB97" s="868"/>
      <c r="AC97" s="658"/>
      <c r="AD97" s="658"/>
      <c r="AE97" s="658"/>
      <c r="AF97" s="658"/>
      <c r="AG97" s="658"/>
      <c r="AH97" s="659"/>
      <c r="AI97" s="870"/>
      <c r="AJ97" s="134"/>
      <c r="AK97" s="26"/>
      <c r="AL97" s="50"/>
      <c r="AM97" s="50"/>
      <c r="AN97" s="50"/>
      <c r="AO97" s="50"/>
      <c r="AP97" s="50"/>
      <c r="AQ97" s="50"/>
      <c r="AR97" s="50"/>
      <c r="AS97" s="50"/>
      <c r="AT97" s="50"/>
    </row>
    <row r="98" spans="2:46" ht="13.5" customHeight="1">
      <c r="B98" s="771" t="s">
        <v>184</v>
      </c>
      <c r="C98" s="772"/>
      <c r="D98" s="20"/>
      <c r="E98" s="956" t="s">
        <v>75</v>
      </c>
      <c r="F98" s="957"/>
      <c r="G98" s="957"/>
      <c r="H98" s="957"/>
      <c r="I98" s="957"/>
      <c r="J98" s="957"/>
      <c r="K98" s="958"/>
      <c r="L98" s="996"/>
      <c r="M98" s="865"/>
      <c r="N98" s="865"/>
      <c r="O98" s="866"/>
      <c r="P98" s="867"/>
      <c r="Q98" s="1109" t="s">
        <v>160</v>
      </c>
      <c r="R98" s="1110"/>
      <c r="S98" s="1110"/>
      <c r="T98" s="1110"/>
      <c r="U98" s="1110"/>
      <c r="V98" s="1110"/>
      <c r="W98" s="1110"/>
      <c r="X98" s="1110"/>
      <c r="Y98" s="1110"/>
      <c r="Z98" s="1111"/>
      <c r="AA98" s="50"/>
      <c r="AB98" s="864"/>
      <c r="AC98" s="865"/>
      <c r="AD98" s="865"/>
      <c r="AE98" s="865"/>
      <c r="AF98" s="865"/>
      <c r="AG98" s="865"/>
      <c r="AH98" s="866"/>
      <c r="AI98" s="867"/>
      <c r="AJ98" s="105"/>
      <c r="AK98" s="26"/>
      <c r="AL98" s="50"/>
      <c r="AM98" s="50"/>
      <c r="AN98" s="50"/>
      <c r="AO98" s="50"/>
      <c r="AP98" s="50"/>
      <c r="AQ98" s="50"/>
      <c r="AR98" s="50"/>
      <c r="AS98" s="50"/>
      <c r="AT98" s="50"/>
    </row>
    <row r="99" spans="2:46" ht="13.5" customHeight="1">
      <c r="B99" s="773"/>
      <c r="C99" s="772"/>
      <c r="D99" s="20"/>
      <c r="E99" s="980" t="s">
        <v>76</v>
      </c>
      <c r="F99" s="349"/>
      <c r="G99" s="349"/>
      <c r="H99" s="349"/>
      <c r="I99" s="349"/>
      <c r="J99" s="349"/>
      <c r="K99" s="350"/>
      <c r="L99" s="735"/>
      <c r="M99" s="695"/>
      <c r="N99" s="695"/>
      <c r="O99" s="1014"/>
      <c r="P99" s="1015"/>
      <c r="Q99" s="1105" t="s">
        <v>159</v>
      </c>
      <c r="R99" s="785"/>
      <c r="S99" s="785"/>
      <c r="T99" s="785"/>
      <c r="U99" s="785"/>
      <c r="V99" s="785"/>
      <c r="W99" s="785"/>
      <c r="X99" s="785"/>
      <c r="Y99" s="785"/>
      <c r="Z99" s="786"/>
      <c r="AA99" s="50"/>
      <c r="AB99" s="907"/>
      <c r="AC99" s="695"/>
      <c r="AD99" s="695"/>
      <c r="AE99" s="695"/>
      <c r="AF99" s="695"/>
      <c r="AG99" s="695"/>
      <c r="AH99" s="1014"/>
      <c r="AI99" s="1015"/>
      <c r="AJ99" s="108"/>
      <c r="AK99" s="26"/>
      <c r="AL99" s="50"/>
      <c r="AM99" s="50"/>
      <c r="AN99" s="50"/>
      <c r="AO99" s="50"/>
      <c r="AP99" s="50"/>
      <c r="AQ99" s="50"/>
      <c r="AR99" s="50"/>
      <c r="AS99" s="50"/>
      <c r="AT99" s="50"/>
    </row>
    <row r="100" spans="2:46" ht="13.5" customHeight="1">
      <c r="B100" s="773"/>
      <c r="C100" s="772"/>
      <c r="D100" s="20"/>
      <c r="E100" s="956" t="s">
        <v>77</v>
      </c>
      <c r="F100" s="957"/>
      <c r="G100" s="957"/>
      <c r="H100" s="957"/>
      <c r="I100" s="957"/>
      <c r="J100" s="957"/>
      <c r="K100" s="958"/>
      <c r="L100" s="735"/>
      <c r="M100" s="695"/>
      <c r="N100" s="695"/>
      <c r="O100" s="1014"/>
      <c r="P100" s="1015"/>
      <c r="Q100" s="1105" t="s">
        <v>96</v>
      </c>
      <c r="R100" s="785"/>
      <c r="S100" s="785"/>
      <c r="T100" s="785"/>
      <c r="U100" s="785"/>
      <c r="V100" s="785"/>
      <c r="W100" s="785"/>
      <c r="X100" s="785"/>
      <c r="Y100" s="785"/>
      <c r="Z100" s="786"/>
      <c r="AA100" s="50"/>
      <c r="AB100" s="907"/>
      <c r="AC100" s="695"/>
      <c r="AD100" s="695"/>
      <c r="AE100" s="695"/>
      <c r="AF100" s="695"/>
      <c r="AG100" s="695"/>
      <c r="AH100" s="1014"/>
      <c r="AI100" s="1015"/>
      <c r="AJ100" s="108"/>
      <c r="AK100" s="26"/>
      <c r="AL100" s="50"/>
      <c r="AM100" s="50"/>
      <c r="AN100" s="50"/>
      <c r="AO100" s="50"/>
      <c r="AP100" s="50"/>
      <c r="AQ100" s="50"/>
      <c r="AR100" s="50"/>
      <c r="AS100" s="50"/>
      <c r="AT100" s="50"/>
    </row>
    <row r="101" spans="2:46" ht="13.5" customHeight="1">
      <c r="B101" s="774"/>
      <c r="C101" s="775"/>
      <c r="D101" s="20"/>
      <c r="E101" s="1019" t="s">
        <v>78</v>
      </c>
      <c r="F101" s="711"/>
      <c r="G101" s="711"/>
      <c r="H101" s="711"/>
      <c r="I101" s="711"/>
      <c r="J101" s="711"/>
      <c r="K101" s="341"/>
      <c r="L101" s="1072"/>
      <c r="M101" s="695"/>
      <c r="N101" s="695"/>
      <c r="O101" s="1014"/>
      <c r="P101" s="1015"/>
      <c r="Q101" s="1105" t="s">
        <v>100</v>
      </c>
      <c r="R101" s="785"/>
      <c r="S101" s="785"/>
      <c r="T101" s="785"/>
      <c r="U101" s="785"/>
      <c r="V101" s="785"/>
      <c r="W101" s="785"/>
      <c r="X101" s="785"/>
      <c r="Y101" s="785"/>
      <c r="Z101" s="786"/>
      <c r="AA101" s="50"/>
      <c r="AB101" s="907"/>
      <c r="AC101" s="695"/>
      <c r="AD101" s="695"/>
      <c r="AE101" s="695"/>
      <c r="AF101" s="695"/>
      <c r="AG101" s="695"/>
      <c r="AH101" s="1014"/>
      <c r="AI101" s="1015"/>
      <c r="AJ101" s="108"/>
      <c r="AK101" s="26"/>
      <c r="AL101" s="50"/>
      <c r="AM101" s="50"/>
      <c r="AN101" s="50"/>
      <c r="AO101" s="50"/>
      <c r="AP101" s="50"/>
      <c r="AQ101" s="50"/>
      <c r="AR101" s="50"/>
      <c r="AS101" s="50"/>
      <c r="AT101" s="50"/>
    </row>
    <row r="102" spans="2:46" ht="13.5" customHeight="1">
      <c r="B102" s="776"/>
      <c r="C102" s="777"/>
      <c r="D102" s="20"/>
      <c r="E102" s="1019" t="s">
        <v>79</v>
      </c>
      <c r="F102" s="711"/>
      <c r="G102" s="711"/>
      <c r="H102" s="711"/>
      <c r="I102" s="711"/>
      <c r="J102" s="711"/>
      <c r="K102" s="341"/>
      <c r="L102" s="1071"/>
      <c r="M102" s="695"/>
      <c r="N102" s="695"/>
      <c r="O102" s="696"/>
      <c r="P102" s="753"/>
      <c r="Q102" s="691"/>
      <c r="R102" s="692"/>
      <c r="S102" s="692"/>
      <c r="T102" s="692"/>
      <c r="U102" s="692"/>
      <c r="V102" s="692"/>
      <c r="W102" s="692"/>
      <c r="X102" s="692"/>
      <c r="Y102" s="692"/>
      <c r="Z102" s="693"/>
      <c r="AA102" s="50"/>
      <c r="AB102" s="694"/>
      <c r="AC102" s="695"/>
      <c r="AD102" s="695"/>
      <c r="AE102" s="695"/>
      <c r="AF102" s="695"/>
      <c r="AG102" s="695"/>
      <c r="AH102" s="696"/>
      <c r="AI102" s="753"/>
      <c r="AJ102" s="126"/>
      <c r="AK102" s="55"/>
      <c r="AL102" s="50"/>
      <c r="AM102" s="50"/>
      <c r="AN102" s="50"/>
      <c r="AO102" s="50"/>
      <c r="AP102" s="50"/>
      <c r="AQ102" s="50"/>
      <c r="AR102" s="50"/>
      <c r="AS102" s="50"/>
      <c r="AT102" s="50"/>
    </row>
    <row r="103" spans="2:46" ht="13.5" customHeight="1" thickBot="1">
      <c r="B103" s="778"/>
      <c r="C103" s="779"/>
      <c r="D103" s="20"/>
      <c r="E103" s="1112" t="s">
        <v>80</v>
      </c>
      <c r="F103" s="877"/>
      <c r="G103" s="877"/>
      <c r="H103" s="877"/>
      <c r="I103" s="877"/>
      <c r="J103" s="877"/>
      <c r="K103" s="878"/>
      <c r="L103" s="998"/>
      <c r="M103" s="934"/>
      <c r="N103" s="934"/>
      <c r="O103" s="748"/>
      <c r="P103" s="749"/>
      <c r="Q103" s="1127" t="s">
        <v>150</v>
      </c>
      <c r="R103" s="1128"/>
      <c r="S103" s="1128"/>
      <c r="T103" s="1128"/>
      <c r="U103" s="1128"/>
      <c r="V103" s="1128"/>
      <c r="W103" s="1128"/>
      <c r="X103" s="1128"/>
      <c r="Y103" s="1128"/>
      <c r="Z103" s="1129"/>
      <c r="AA103" s="50"/>
      <c r="AB103" s="933"/>
      <c r="AC103" s="934"/>
      <c r="AD103" s="934"/>
      <c r="AE103" s="934"/>
      <c r="AF103" s="934"/>
      <c r="AG103" s="934"/>
      <c r="AH103" s="748"/>
      <c r="AI103" s="749"/>
      <c r="AJ103" s="129"/>
      <c r="AK103" s="55"/>
      <c r="AL103" s="50"/>
      <c r="AM103" s="50"/>
      <c r="AN103" s="50"/>
      <c r="AO103" s="50"/>
      <c r="AP103" s="50"/>
      <c r="AQ103" s="50"/>
      <c r="AR103" s="50"/>
      <c r="AS103" s="50"/>
      <c r="AT103" s="50"/>
    </row>
    <row r="104" spans="2:46" ht="13.5" customHeight="1">
      <c r="D104" s="201"/>
      <c r="E104" s="738" t="s">
        <v>198</v>
      </c>
      <c r="F104" s="739"/>
      <c r="G104" s="744" t="s">
        <v>196</v>
      </c>
      <c r="H104" s="745"/>
      <c r="I104" s="745"/>
      <c r="J104" s="746"/>
      <c r="K104" s="747"/>
      <c r="L104" s="996"/>
      <c r="M104" s="865"/>
      <c r="N104" s="865"/>
      <c r="O104" s="974"/>
      <c r="P104" s="997"/>
      <c r="Q104" s="1106"/>
      <c r="R104" s="1107"/>
      <c r="S104" s="1107"/>
      <c r="T104" s="1107"/>
      <c r="U104" s="1107"/>
      <c r="V104" s="1107"/>
      <c r="W104" s="1107"/>
      <c r="X104" s="1107"/>
      <c r="Y104" s="1107"/>
      <c r="Z104" s="1108"/>
      <c r="AA104" s="50"/>
      <c r="AB104" s="864"/>
      <c r="AC104" s="865"/>
      <c r="AD104" s="865"/>
      <c r="AE104" s="865"/>
      <c r="AF104" s="865"/>
      <c r="AG104" s="865"/>
      <c r="AH104" s="866"/>
      <c r="AI104" s="867"/>
      <c r="AJ104" s="107"/>
      <c r="AK104" s="26"/>
      <c r="AL104" s="50"/>
      <c r="AM104" s="50"/>
      <c r="AN104" s="50"/>
      <c r="AO104" s="50"/>
      <c r="AP104" s="50"/>
      <c r="AQ104" s="50"/>
      <c r="AR104" s="50"/>
      <c r="AS104" s="50"/>
      <c r="AT104" s="50"/>
    </row>
    <row r="105" spans="2:46" ht="13.5" customHeight="1">
      <c r="D105" s="201"/>
      <c r="E105" s="740"/>
      <c r="F105" s="741"/>
      <c r="G105" s="722" t="s">
        <v>197</v>
      </c>
      <c r="H105" s="723"/>
      <c r="I105" s="723"/>
      <c r="J105" s="724"/>
      <c r="K105" s="725"/>
      <c r="L105" s="735"/>
      <c r="M105" s="695"/>
      <c r="N105" s="695"/>
      <c r="O105" s="696"/>
      <c r="P105" s="753"/>
      <c r="Q105" s="691" t="s">
        <v>52</v>
      </c>
      <c r="R105" s="692"/>
      <c r="S105" s="692"/>
      <c r="T105" s="692"/>
      <c r="U105" s="692"/>
      <c r="V105" s="692"/>
      <c r="W105" s="692"/>
      <c r="X105" s="692"/>
      <c r="Y105" s="692"/>
      <c r="Z105" s="693"/>
      <c r="AA105" s="50"/>
      <c r="AB105" s="203"/>
      <c r="AC105" s="202"/>
      <c r="AD105" s="202"/>
      <c r="AE105" s="202"/>
      <c r="AF105" s="202"/>
      <c r="AG105" s="202"/>
      <c r="AH105" s="204"/>
      <c r="AI105" s="205"/>
      <c r="AJ105" s="111"/>
      <c r="AK105" s="26"/>
      <c r="AL105" s="50"/>
      <c r="AM105" s="50"/>
      <c r="AN105" s="50"/>
      <c r="AO105" s="50"/>
      <c r="AP105" s="50"/>
      <c r="AQ105" s="50"/>
      <c r="AR105" s="50"/>
      <c r="AS105" s="50"/>
      <c r="AT105" s="50"/>
    </row>
    <row r="106" spans="2:46" ht="13.5" customHeight="1">
      <c r="D106" s="201"/>
      <c r="E106" s="742"/>
      <c r="F106" s="743"/>
      <c r="G106" s="732" t="s">
        <v>199</v>
      </c>
      <c r="H106" s="733"/>
      <c r="I106" s="733"/>
      <c r="J106" s="733"/>
      <c r="K106" s="734"/>
      <c r="L106" s="657"/>
      <c r="M106" s="658"/>
      <c r="N106" s="658"/>
      <c r="O106" s="748"/>
      <c r="P106" s="749"/>
      <c r="Q106" s="750" t="s">
        <v>88</v>
      </c>
      <c r="R106" s="751"/>
      <c r="S106" s="751"/>
      <c r="T106" s="751"/>
      <c r="U106" s="751"/>
      <c r="V106" s="751"/>
      <c r="W106" s="751"/>
      <c r="X106" s="751"/>
      <c r="Y106" s="751"/>
      <c r="Z106" s="752"/>
      <c r="AA106" s="50"/>
      <c r="AB106" s="868"/>
      <c r="AC106" s="658"/>
      <c r="AD106" s="658"/>
      <c r="AE106" s="658"/>
      <c r="AF106" s="658"/>
      <c r="AG106" s="658"/>
      <c r="AH106" s="869"/>
      <c r="AI106" s="870"/>
      <c r="AJ106" s="134"/>
      <c r="AK106" s="26"/>
      <c r="AL106" s="50"/>
      <c r="AM106" s="50"/>
      <c r="AN106" s="50"/>
      <c r="AO106" s="50"/>
      <c r="AP106" s="50"/>
      <c r="AQ106" s="50"/>
      <c r="AR106" s="50"/>
      <c r="AS106" s="50"/>
      <c r="AT106" s="50"/>
    </row>
    <row r="107" spans="2:46" ht="13.5" customHeight="1">
      <c r="D107" s="20"/>
      <c r="E107" s="738" t="s">
        <v>61</v>
      </c>
      <c r="F107" s="1136"/>
      <c r="G107" s="1136"/>
      <c r="H107" s="1136"/>
      <c r="I107" s="1136"/>
      <c r="J107" s="1136"/>
      <c r="K107" s="1137"/>
      <c r="L107" s="999"/>
      <c r="M107" s="713"/>
      <c r="N107" s="713"/>
      <c r="O107" s="714"/>
      <c r="P107" s="715"/>
      <c r="Q107" s="792" t="s">
        <v>161</v>
      </c>
      <c r="R107" s="756"/>
      <c r="S107" s="756"/>
      <c r="T107" s="756"/>
      <c r="U107" s="756"/>
      <c r="V107" s="756"/>
      <c r="W107" s="756"/>
      <c r="X107" s="756"/>
      <c r="Y107" s="756"/>
      <c r="Z107" s="757"/>
      <c r="AA107" s="50"/>
      <c r="AB107" s="712"/>
      <c r="AC107" s="713"/>
      <c r="AD107" s="713"/>
      <c r="AE107" s="713"/>
      <c r="AF107" s="713"/>
      <c r="AG107" s="713"/>
      <c r="AH107" s="871"/>
      <c r="AI107" s="872"/>
      <c r="AJ107" s="111"/>
      <c r="AK107" s="22"/>
      <c r="AL107" s="50"/>
      <c r="AM107" s="50"/>
      <c r="AN107" s="50"/>
      <c r="AO107" s="50"/>
      <c r="AP107" s="50"/>
      <c r="AQ107" s="50"/>
      <c r="AR107" s="50"/>
      <c r="AS107" s="50"/>
      <c r="AT107" s="50"/>
    </row>
    <row r="108" spans="2:46" ht="13.5" customHeight="1">
      <c r="D108" s="20"/>
      <c r="E108" s="738" t="s">
        <v>63</v>
      </c>
      <c r="F108" s="1136"/>
      <c r="G108" s="1136"/>
      <c r="H108" s="1136"/>
      <c r="I108" s="1136"/>
      <c r="J108" s="1136"/>
      <c r="K108" s="1137"/>
      <c r="L108" s="999"/>
      <c r="M108" s="713"/>
      <c r="N108" s="713"/>
      <c r="O108" s="714"/>
      <c r="P108" s="715"/>
      <c r="Q108" s="792" t="s">
        <v>52</v>
      </c>
      <c r="R108" s="756"/>
      <c r="S108" s="756"/>
      <c r="T108" s="756"/>
      <c r="U108" s="756"/>
      <c r="V108" s="756"/>
      <c r="W108" s="756"/>
      <c r="X108" s="756"/>
      <c r="Y108" s="756"/>
      <c r="Z108" s="757"/>
      <c r="AA108" s="50"/>
      <c r="AB108" s="712"/>
      <c r="AC108" s="713"/>
      <c r="AD108" s="713"/>
      <c r="AE108" s="713"/>
      <c r="AF108" s="713"/>
      <c r="AG108" s="713"/>
      <c r="AH108" s="714"/>
      <c r="AI108" s="715"/>
      <c r="AJ108" s="110"/>
      <c r="AK108" s="26"/>
      <c r="AL108" s="50"/>
      <c r="AM108" s="50"/>
      <c r="AN108" s="50"/>
      <c r="AO108" s="50"/>
      <c r="AP108" s="50"/>
      <c r="AQ108" s="50"/>
      <c r="AR108" s="50"/>
      <c r="AS108" s="50"/>
      <c r="AT108" s="50"/>
    </row>
    <row r="109" spans="2:46" ht="15" customHeight="1">
      <c r="D109" s="20"/>
      <c r="E109" s="98" t="s">
        <v>91</v>
      </c>
      <c r="F109" s="97"/>
      <c r="G109" s="97"/>
      <c r="H109" s="97"/>
      <c r="I109" s="97"/>
      <c r="J109" s="97"/>
      <c r="K109" s="99"/>
      <c r="L109" s="981"/>
      <c r="M109" s="881"/>
      <c r="N109" s="881"/>
      <c r="O109" s="881"/>
      <c r="P109" s="27" t="s">
        <v>21</v>
      </c>
      <c r="Q109" s="792" t="s">
        <v>103</v>
      </c>
      <c r="R109" s="756"/>
      <c r="S109" s="756"/>
      <c r="T109" s="756"/>
      <c r="U109" s="756"/>
      <c r="V109" s="756"/>
      <c r="W109" s="756"/>
      <c r="X109" s="756"/>
      <c r="Y109" s="756"/>
      <c r="Z109" s="757"/>
      <c r="AA109" s="50"/>
      <c r="AB109" s="880"/>
      <c r="AC109" s="881"/>
      <c r="AD109" s="881"/>
      <c r="AE109" s="881"/>
      <c r="AF109" s="881"/>
      <c r="AG109" s="881"/>
      <c r="AH109" s="881"/>
      <c r="AI109" s="27" t="s">
        <v>21</v>
      </c>
      <c r="AJ109" s="132"/>
      <c r="AK109" s="29"/>
      <c r="AL109" s="50"/>
      <c r="AM109" s="50"/>
      <c r="AN109" s="50"/>
      <c r="AO109" s="50"/>
      <c r="AP109" s="50"/>
      <c r="AQ109" s="50"/>
      <c r="AR109" s="50"/>
      <c r="AS109" s="50"/>
      <c r="AT109" s="50"/>
    </row>
    <row r="110" spans="2:46" ht="15" customHeight="1">
      <c r="D110" s="20"/>
      <c r="E110" s="1009"/>
      <c r="F110" s="764" t="s">
        <v>264</v>
      </c>
      <c r="G110" s="765"/>
      <c r="H110" s="744"/>
      <c r="I110" s="766"/>
      <c r="J110" s="766"/>
      <c r="K110" s="767"/>
      <c r="L110" s="1064"/>
      <c r="M110" s="698"/>
      <c r="N110" s="1082"/>
      <c r="O110" s="1082"/>
      <c r="P110" s="35" t="s">
        <v>21</v>
      </c>
      <c r="Q110" s="385" t="s">
        <v>151</v>
      </c>
      <c r="R110" s="703"/>
      <c r="S110" s="703"/>
      <c r="T110" s="703"/>
      <c r="U110" s="703"/>
      <c r="V110" s="703"/>
      <c r="W110" s="703"/>
      <c r="X110" s="703"/>
      <c r="Y110" s="703"/>
      <c r="Z110" s="704"/>
      <c r="AA110" s="50"/>
      <c r="AB110" s="697"/>
      <c r="AC110" s="698"/>
      <c r="AD110" s="698"/>
      <c r="AE110" s="698"/>
      <c r="AF110" s="698"/>
      <c r="AG110" s="699"/>
      <c r="AH110" s="699"/>
      <c r="AI110" s="29" t="s">
        <v>21</v>
      </c>
      <c r="AJ110" s="115"/>
      <c r="AK110" s="29"/>
      <c r="AL110" s="50"/>
      <c r="AM110" s="50"/>
      <c r="AN110" s="50"/>
      <c r="AO110" s="50"/>
      <c r="AP110" s="50"/>
      <c r="AQ110" s="50"/>
      <c r="AR110" s="50"/>
      <c r="AS110" s="50"/>
      <c r="AT110" s="50"/>
    </row>
    <row r="111" spans="2:46" ht="15" customHeight="1">
      <c r="D111" s="20"/>
      <c r="E111" s="1009"/>
      <c r="F111" s="688" t="s">
        <v>22</v>
      </c>
      <c r="G111" s="1017" t="s">
        <v>31</v>
      </c>
      <c r="H111" s="1017"/>
      <c r="I111" s="1017"/>
      <c r="J111" s="874"/>
      <c r="K111" s="1018"/>
      <c r="L111" s="669"/>
      <c r="M111" s="670"/>
      <c r="N111" s="671"/>
      <c r="O111" s="672"/>
      <c r="P111" s="36" t="s">
        <v>21</v>
      </c>
      <c r="Q111" s="705"/>
      <c r="R111" s="706"/>
      <c r="S111" s="706"/>
      <c r="T111" s="706"/>
      <c r="U111" s="706"/>
      <c r="V111" s="706"/>
      <c r="W111" s="706"/>
      <c r="X111" s="706"/>
      <c r="Y111" s="706"/>
      <c r="Z111" s="707"/>
      <c r="AA111" s="50"/>
      <c r="AB111" s="700"/>
      <c r="AC111" s="670"/>
      <c r="AD111" s="670"/>
      <c r="AE111" s="670"/>
      <c r="AF111" s="670"/>
      <c r="AG111" s="701"/>
      <c r="AH111" s="702"/>
      <c r="AI111" s="37" t="s">
        <v>21</v>
      </c>
      <c r="AJ111" s="116"/>
      <c r="AK111" s="29"/>
      <c r="AL111" s="50"/>
      <c r="AM111" s="50"/>
      <c r="AN111" s="50"/>
      <c r="AO111" s="50"/>
      <c r="AP111" s="50"/>
      <c r="AQ111" s="50"/>
      <c r="AR111" s="50"/>
      <c r="AS111" s="50"/>
      <c r="AT111" s="50"/>
    </row>
    <row r="112" spans="2:46" ht="15" customHeight="1">
      <c r="D112" s="20"/>
      <c r="E112" s="1009"/>
      <c r="F112" s="761"/>
      <c r="G112" s="758" t="s">
        <v>81</v>
      </c>
      <c r="H112" s="754" t="s">
        <v>84</v>
      </c>
      <c r="I112" s="994"/>
      <c r="J112" s="994"/>
      <c r="K112" s="995"/>
      <c r="L112" s="690"/>
      <c r="M112" s="873"/>
      <c r="N112" s="873"/>
      <c r="O112" s="873"/>
      <c r="P112" s="36" t="s">
        <v>21</v>
      </c>
      <c r="Q112" s="705"/>
      <c r="R112" s="706"/>
      <c r="S112" s="706"/>
      <c r="T112" s="706"/>
      <c r="U112" s="706"/>
      <c r="V112" s="706"/>
      <c r="W112" s="706"/>
      <c r="X112" s="706"/>
      <c r="Y112" s="706"/>
      <c r="Z112" s="707"/>
      <c r="AA112" s="50"/>
      <c r="AB112" s="681"/>
      <c r="AC112" s="683"/>
      <c r="AD112" s="683"/>
      <c r="AE112" s="683"/>
      <c r="AF112" s="683"/>
      <c r="AG112" s="683"/>
      <c r="AH112" s="683"/>
      <c r="AI112" s="37" t="s">
        <v>21</v>
      </c>
      <c r="AJ112" s="116"/>
      <c r="AK112" s="29"/>
      <c r="AL112" s="50"/>
      <c r="AM112" s="50"/>
      <c r="AN112" s="50"/>
      <c r="AO112" s="50"/>
      <c r="AP112" s="50"/>
      <c r="AQ112" s="50"/>
      <c r="AR112" s="50"/>
      <c r="AS112" s="50"/>
      <c r="AT112" s="50"/>
    </row>
    <row r="113" spans="4:46" ht="15" customHeight="1">
      <c r="D113" s="20"/>
      <c r="E113" s="1009"/>
      <c r="F113" s="761"/>
      <c r="G113" s="759"/>
      <c r="H113" s="38" t="s">
        <v>62</v>
      </c>
      <c r="I113" s="39"/>
      <c r="J113" s="39"/>
      <c r="K113" s="40"/>
      <c r="L113" s="669"/>
      <c r="M113" s="670"/>
      <c r="N113" s="671"/>
      <c r="O113" s="672"/>
      <c r="P113" s="36" t="s">
        <v>21</v>
      </c>
      <c r="Q113" s="705"/>
      <c r="R113" s="706"/>
      <c r="S113" s="706"/>
      <c r="T113" s="706"/>
      <c r="U113" s="706"/>
      <c r="V113" s="706"/>
      <c r="W113" s="706"/>
      <c r="X113" s="706"/>
      <c r="Y113" s="706"/>
      <c r="Z113" s="707"/>
      <c r="AA113" s="50"/>
      <c r="AB113" s="700"/>
      <c r="AC113" s="670"/>
      <c r="AD113" s="670"/>
      <c r="AE113" s="670"/>
      <c r="AF113" s="670"/>
      <c r="AG113" s="701"/>
      <c r="AH113" s="702"/>
      <c r="AI113" s="37" t="s">
        <v>21</v>
      </c>
      <c r="AJ113" s="116"/>
      <c r="AK113" s="29"/>
      <c r="AL113" s="50"/>
      <c r="AM113" s="50"/>
      <c r="AN113" s="50"/>
      <c r="AO113" s="50"/>
      <c r="AP113" s="50"/>
      <c r="AQ113" s="50"/>
      <c r="AR113" s="50"/>
      <c r="AS113" s="50"/>
      <c r="AT113" s="50"/>
    </row>
    <row r="114" spans="4:46" ht="15" customHeight="1">
      <c r="D114" s="20"/>
      <c r="E114" s="1009"/>
      <c r="F114" s="761"/>
      <c r="G114" s="759"/>
      <c r="H114" s="791" t="s">
        <v>113</v>
      </c>
      <c r="I114" s="352"/>
      <c r="J114" s="352"/>
      <c r="K114" s="353"/>
      <c r="L114" s="690"/>
      <c r="M114" s="682"/>
      <c r="N114" s="682"/>
      <c r="O114" s="682"/>
      <c r="P114" s="41" t="s">
        <v>21</v>
      </c>
      <c r="Q114" s="705"/>
      <c r="R114" s="706"/>
      <c r="S114" s="706"/>
      <c r="T114" s="706"/>
      <c r="U114" s="706"/>
      <c r="V114" s="706"/>
      <c r="W114" s="706"/>
      <c r="X114" s="706"/>
      <c r="Y114" s="706"/>
      <c r="Z114" s="707"/>
      <c r="AA114" s="50"/>
      <c r="AB114" s="681"/>
      <c r="AC114" s="682"/>
      <c r="AD114" s="682"/>
      <c r="AE114" s="682"/>
      <c r="AF114" s="682"/>
      <c r="AG114" s="682"/>
      <c r="AH114" s="682"/>
      <c r="AI114" s="37" t="s">
        <v>21</v>
      </c>
      <c r="AJ114" s="116"/>
      <c r="AK114" s="29"/>
      <c r="AL114" s="50"/>
      <c r="AM114" s="50"/>
      <c r="AN114" s="50"/>
      <c r="AO114" s="50"/>
      <c r="AP114" s="50"/>
      <c r="AQ114" s="50"/>
      <c r="AR114" s="50"/>
      <c r="AS114" s="50"/>
      <c r="AT114" s="50"/>
    </row>
    <row r="115" spans="4:46" ht="15" customHeight="1">
      <c r="D115" s="20"/>
      <c r="E115" s="1009"/>
      <c r="F115" s="761"/>
      <c r="G115" s="760"/>
      <c r="H115" s="754" t="s">
        <v>112</v>
      </c>
      <c r="I115" s="349"/>
      <c r="J115" s="349"/>
      <c r="K115" s="350"/>
      <c r="L115" s="366"/>
      <c r="M115" s="367"/>
      <c r="N115" s="368"/>
      <c r="O115" s="368"/>
      <c r="P115" s="41" t="s">
        <v>21</v>
      </c>
      <c r="Q115" s="705"/>
      <c r="R115" s="706"/>
      <c r="S115" s="706"/>
      <c r="T115" s="706"/>
      <c r="U115" s="706"/>
      <c r="V115" s="706"/>
      <c r="W115" s="706"/>
      <c r="X115" s="706"/>
      <c r="Y115" s="706"/>
      <c r="Z115" s="707"/>
      <c r="AA115" s="50"/>
      <c r="AB115" s="681"/>
      <c r="AC115" s="682"/>
      <c r="AD115" s="682"/>
      <c r="AE115" s="682"/>
      <c r="AF115" s="682"/>
      <c r="AG115" s="682"/>
      <c r="AH115" s="682"/>
      <c r="AI115" s="37" t="s">
        <v>21</v>
      </c>
      <c r="AJ115" s="116"/>
      <c r="AK115" s="29"/>
      <c r="AL115" s="50"/>
      <c r="AM115" s="50"/>
      <c r="AN115" s="50"/>
      <c r="AO115" s="50"/>
      <c r="AP115" s="50"/>
      <c r="AQ115" s="50"/>
      <c r="AR115" s="50"/>
      <c r="AS115" s="50"/>
      <c r="AT115" s="50"/>
    </row>
    <row r="116" spans="4:46" ht="15" customHeight="1">
      <c r="D116" s="20"/>
      <c r="E116" s="1009"/>
      <c r="F116" s="761"/>
      <c r="G116" s="874" t="s">
        <v>32</v>
      </c>
      <c r="H116" s="875"/>
      <c r="I116" s="875"/>
      <c r="J116" s="875"/>
      <c r="K116" s="876"/>
      <c r="L116" s="690"/>
      <c r="M116" s="682"/>
      <c r="N116" s="873"/>
      <c r="O116" s="873"/>
      <c r="P116" s="36" t="s">
        <v>21</v>
      </c>
      <c r="Q116" s="705"/>
      <c r="R116" s="706"/>
      <c r="S116" s="706"/>
      <c r="T116" s="706"/>
      <c r="U116" s="706"/>
      <c r="V116" s="706"/>
      <c r="W116" s="706"/>
      <c r="X116" s="706"/>
      <c r="Y116" s="706"/>
      <c r="Z116" s="707"/>
      <c r="AA116" s="50"/>
      <c r="AB116" s="637"/>
      <c r="AC116" s="367"/>
      <c r="AD116" s="367"/>
      <c r="AE116" s="367"/>
      <c r="AF116" s="367"/>
      <c r="AG116" s="638"/>
      <c r="AH116" s="638"/>
      <c r="AI116" s="42" t="s">
        <v>21</v>
      </c>
      <c r="AJ116" s="116"/>
      <c r="AK116" s="29"/>
      <c r="AL116" s="50"/>
      <c r="AM116" s="50"/>
      <c r="AN116" s="50"/>
      <c r="AO116" s="50"/>
      <c r="AP116" s="50"/>
      <c r="AQ116" s="50"/>
      <c r="AR116" s="50"/>
      <c r="AS116" s="50"/>
      <c r="AT116" s="50"/>
    </row>
    <row r="117" spans="4:46" ht="15" customHeight="1">
      <c r="D117" s="20"/>
      <c r="E117" s="1009"/>
      <c r="F117" s="761"/>
      <c r="G117" s="874" t="s">
        <v>33</v>
      </c>
      <c r="H117" s="875"/>
      <c r="I117" s="875"/>
      <c r="J117" s="875"/>
      <c r="K117" s="876"/>
      <c r="L117" s="669"/>
      <c r="M117" s="670"/>
      <c r="N117" s="671"/>
      <c r="O117" s="672"/>
      <c r="P117" s="36" t="s">
        <v>21</v>
      </c>
      <c r="Q117" s="708"/>
      <c r="R117" s="709"/>
      <c r="S117" s="709"/>
      <c r="T117" s="709"/>
      <c r="U117" s="709"/>
      <c r="V117" s="709"/>
      <c r="W117" s="709"/>
      <c r="X117" s="709"/>
      <c r="Y117" s="709"/>
      <c r="Z117" s="710"/>
      <c r="AA117" s="50"/>
      <c r="AB117" s="681"/>
      <c r="AC117" s="682"/>
      <c r="AD117" s="682"/>
      <c r="AE117" s="682"/>
      <c r="AF117" s="682"/>
      <c r="AG117" s="683"/>
      <c r="AH117" s="683"/>
      <c r="AI117" s="37" t="s">
        <v>21</v>
      </c>
      <c r="AJ117" s="116"/>
      <c r="AK117" s="29"/>
      <c r="AL117" s="50"/>
      <c r="AM117" s="50"/>
      <c r="AN117" s="50"/>
      <c r="AO117" s="50"/>
      <c r="AP117" s="50"/>
      <c r="AQ117" s="50"/>
      <c r="AR117" s="50"/>
      <c r="AS117" s="50"/>
      <c r="AT117" s="50"/>
    </row>
    <row r="118" spans="4:46" ht="15" customHeight="1">
      <c r="D118" s="20"/>
      <c r="E118" s="1009"/>
      <c r="F118" s="761"/>
      <c r="G118" s="754" t="s">
        <v>111</v>
      </c>
      <c r="H118" s="349"/>
      <c r="I118" s="349"/>
      <c r="J118" s="349"/>
      <c r="K118" s="350"/>
      <c r="L118" s="690"/>
      <c r="M118" s="682"/>
      <c r="N118" s="873"/>
      <c r="O118" s="873"/>
      <c r="P118" s="36" t="s">
        <v>21</v>
      </c>
      <c r="Q118" s="708"/>
      <c r="R118" s="709"/>
      <c r="S118" s="709"/>
      <c r="T118" s="709"/>
      <c r="U118" s="709"/>
      <c r="V118" s="709"/>
      <c r="W118" s="709"/>
      <c r="X118" s="709"/>
      <c r="Y118" s="709"/>
      <c r="Z118" s="710"/>
      <c r="AA118" s="50"/>
      <c r="AB118" s="700"/>
      <c r="AC118" s="670"/>
      <c r="AD118" s="670"/>
      <c r="AE118" s="670"/>
      <c r="AF118" s="670"/>
      <c r="AG118" s="701"/>
      <c r="AH118" s="702"/>
      <c r="AI118" s="37" t="s">
        <v>21</v>
      </c>
      <c r="AJ118" s="116"/>
      <c r="AK118" s="29"/>
      <c r="AL118" s="50"/>
      <c r="AM118" s="50"/>
      <c r="AN118" s="50"/>
      <c r="AO118" s="50"/>
      <c r="AP118" s="50"/>
      <c r="AQ118" s="50"/>
      <c r="AR118" s="50"/>
      <c r="AS118" s="50"/>
      <c r="AT118" s="50"/>
    </row>
    <row r="119" spans="4:46" ht="15" customHeight="1">
      <c r="D119" s="20"/>
      <c r="E119" s="1009"/>
      <c r="F119" s="761"/>
      <c r="G119" s="754" t="s">
        <v>34</v>
      </c>
      <c r="H119" s="349"/>
      <c r="I119" s="349"/>
      <c r="J119" s="349"/>
      <c r="K119" s="350"/>
      <c r="L119" s="690"/>
      <c r="M119" s="682"/>
      <c r="N119" s="873"/>
      <c r="O119" s="873"/>
      <c r="P119" s="36" t="s">
        <v>21</v>
      </c>
      <c r="Q119" s="708"/>
      <c r="R119" s="709"/>
      <c r="S119" s="709"/>
      <c r="T119" s="709"/>
      <c r="U119" s="709"/>
      <c r="V119" s="709"/>
      <c r="W119" s="709"/>
      <c r="X119" s="709"/>
      <c r="Y119" s="709"/>
      <c r="Z119" s="710"/>
      <c r="AA119" s="50"/>
      <c r="AB119" s="700"/>
      <c r="AC119" s="670"/>
      <c r="AD119" s="670"/>
      <c r="AE119" s="670"/>
      <c r="AF119" s="670"/>
      <c r="AG119" s="701"/>
      <c r="AH119" s="702"/>
      <c r="AI119" s="37" t="s">
        <v>21</v>
      </c>
      <c r="AJ119" s="117"/>
      <c r="AK119" s="29"/>
      <c r="AL119" s="50"/>
      <c r="AM119" s="50"/>
      <c r="AN119" s="50"/>
      <c r="AO119" s="50"/>
      <c r="AP119" s="50"/>
      <c r="AQ119" s="50"/>
      <c r="AR119" s="50"/>
      <c r="AS119" s="50"/>
      <c r="AT119" s="50"/>
    </row>
    <row r="120" spans="4:46" ht="15" customHeight="1">
      <c r="D120" s="20"/>
      <c r="E120" s="1009"/>
      <c r="F120" s="30" t="s">
        <v>265</v>
      </c>
      <c r="G120" s="31"/>
      <c r="H120" s="32"/>
      <c r="I120" s="33"/>
      <c r="J120" s="276"/>
      <c r="K120" s="34"/>
      <c r="L120" s="366"/>
      <c r="M120" s="367"/>
      <c r="N120" s="638"/>
      <c r="O120" s="638"/>
      <c r="P120" s="43" t="s">
        <v>21</v>
      </c>
      <c r="Q120" s="969"/>
      <c r="R120" s="970"/>
      <c r="S120" s="970"/>
      <c r="T120" s="970"/>
      <c r="U120" s="970"/>
      <c r="V120" s="970"/>
      <c r="W120" s="970"/>
      <c r="X120" s="970"/>
      <c r="Y120" s="970"/>
      <c r="Z120" s="971"/>
      <c r="AA120" s="50"/>
      <c r="AB120" s="637"/>
      <c r="AC120" s="367"/>
      <c r="AD120" s="367"/>
      <c r="AE120" s="367"/>
      <c r="AF120" s="367"/>
      <c r="AG120" s="638"/>
      <c r="AH120" s="638"/>
      <c r="AI120" s="41" t="s">
        <v>21</v>
      </c>
      <c r="AJ120" s="119"/>
      <c r="AK120" s="29"/>
      <c r="AL120" s="50"/>
      <c r="AM120" s="50"/>
      <c r="AN120" s="50"/>
      <c r="AO120" s="50"/>
      <c r="AP120" s="50"/>
      <c r="AQ120" s="50"/>
      <c r="AR120" s="50"/>
      <c r="AS120" s="50"/>
      <c r="AT120" s="50"/>
    </row>
    <row r="121" spans="4:46" ht="15" customHeight="1">
      <c r="D121" s="20"/>
      <c r="E121" s="1009"/>
      <c r="F121" s="686" t="s">
        <v>81</v>
      </c>
      <c r="G121" s="754" t="s">
        <v>35</v>
      </c>
      <c r="H121" s="349"/>
      <c r="I121" s="349"/>
      <c r="J121" s="349"/>
      <c r="K121" s="350"/>
      <c r="L121" s="690"/>
      <c r="M121" s="682"/>
      <c r="N121" s="683"/>
      <c r="O121" s="683"/>
      <c r="P121" s="36" t="s">
        <v>21</v>
      </c>
      <c r="Q121" s="691"/>
      <c r="R121" s="692"/>
      <c r="S121" s="692"/>
      <c r="T121" s="692"/>
      <c r="U121" s="692"/>
      <c r="V121" s="692"/>
      <c r="W121" s="692"/>
      <c r="X121" s="692"/>
      <c r="Y121" s="692"/>
      <c r="Z121" s="693"/>
      <c r="AA121" s="50"/>
      <c r="AB121" s="681"/>
      <c r="AC121" s="682"/>
      <c r="AD121" s="682"/>
      <c r="AE121" s="682"/>
      <c r="AF121" s="682"/>
      <c r="AG121" s="683"/>
      <c r="AH121" s="683"/>
      <c r="AI121" s="36" t="s">
        <v>21</v>
      </c>
      <c r="AJ121" s="116"/>
      <c r="AK121" s="29"/>
      <c r="AL121" s="50"/>
      <c r="AM121" s="50"/>
      <c r="AN121" s="50"/>
      <c r="AO121" s="50"/>
      <c r="AP121" s="50"/>
      <c r="AQ121" s="50"/>
      <c r="AR121" s="50"/>
      <c r="AS121" s="50"/>
      <c r="AT121" s="50"/>
    </row>
    <row r="122" spans="4:46" ht="15" customHeight="1">
      <c r="D122" s="20"/>
      <c r="E122" s="1009"/>
      <c r="F122" s="687"/>
      <c r="G122" s="754" t="s">
        <v>36</v>
      </c>
      <c r="H122" s="349"/>
      <c r="I122" s="349"/>
      <c r="J122" s="349"/>
      <c r="K122" s="350"/>
      <c r="L122" s="690"/>
      <c r="M122" s="682"/>
      <c r="N122" s="683"/>
      <c r="O122" s="683"/>
      <c r="P122" s="45" t="s">
        <v>21</v>
      </c>
      <c r="Q122" s="691"/>
      <c r="R122" s="692"/>
      <c r="S122" s="692"/>
      <c r="T122" s="692"/>
      <c r="U122" s="692"/>
      <c r="V122" s="692"/>
      <c r="W122" s="692"/>
      <c r="X122" s="692"/>
      <c r="Y122" s="692"/>
      <c r="Z122" s="693"/>
      <c r="AA122" s="50"/>
      <c r="AB122" s="681"/>
      <c r="AC122" s="682"/>
      <c r="AD122" s="682"/>
      <c r="AE122" s="682"/>
      <c r="AF122" s="682"/>
      <c r="AG122" s="683"/>
      <c r="AH122" s="683"/>
      <c r="AI122" s="45" t="s">
        <v>21</v>
      </c>
      <c r="AJ122" s="116"/>
      <c r="AK122" s="29"/>
      <c r="AL122" s="50"/>
      <c r="AM122" s="50"/>
      <c r="AN122" s="50"/>
      <c r="AO122" s="50"/>
      <c r="AP122" s="50"/>
      <c r="AQ122" s="50"/>
      <c r="AR122" s="50"/>
      <c r="AS122" s="50"/>
      <c r="AT122" s="50"/>
    </row>
    <row r="123" spans="4:46" ht="15" customHeight="1">
      <c r="D123" s="20"/>
      <c r="E123" s="1009"/>
      <c r="F123" s="688" t="s">
        <v>22</v>
      </c>
      <c r="G123" s="754" t="s">
        <v>51</v>
      </c>
      <c r="H123" s="349"/>
      <c r="I123" s="349"/>
      <c r="J123" s="349"/>
      <c r="K123" s="350"/>
      <c r="L123" s="690"/>
      <c r="M123" s="682"/>
      <c r="N123" s="683"/>
      <c r="O123" s="683"/>
      <c r="P123" s="36" t="s">
        <v>21</v>
      </c>
      <c r="Q123" s="691"/>
      <c r="R123" s="692"/>
      <c r="S123" s="692"/>
      <c r="T123" s="692"/>
      <c r="U123" s="692"/>
      <c r="V123" s="692"/>
      <c r="W123" s="692"/>
      <c r="X123" s="692"/>
      <c r="Y123" s="692"/>
      <c r="Z123" s="693"/>
      <c r="AA123" s="50"/>
      <c r="AB123" s="681"/>
      <c r="AC123" s="682"/>
      <c r="AD123" s="682"/>
      <c r="AE123" s="682"/>
      <c r="AF123" s="682"/>
      <c r="AG123" s="683"/>
      <c r="AH123" s="683"/>
      <c r="AI123" s="36" t="s">
        <v>21</v>
      </c>
      <c r="AJ123" s="116"/>
      <c r="AK123" s="29"/>
      <c r="AL123" s="50"/>
      <c r="AM123" s="50"/>
      <c r="AN123" s="50"/>
      <c r="AO123" s="50"/>
      <c r="AP123" s="50"/>
      <c r="AQ123" s="50"/>
      <c r="AR123" s="50"/>
      <c r="AS123" s="50"/>
      <c r="AT123" s="50"/>
    </row>
    <row r="124" spans="4:46" ht="15" customHeight="1">
      <c r="D124" s="20"/>
      <c r="E124" s="1009"/>
      <c r="F124" s="689"/>
      <c r="G124" s="732" t="s">
        <v>37</v>
      </c>
      <c r="H124" s="877"/>
      <c r="I124" s="877"/>
      <c r="J124" s="877"/>
      <c r="K124" s="878"/>
      <c r="L124" s="673"/>
      <c r="M124" s="674"/>
      <c r="N124" s="685"/>
      <c r="O124" s="685"/>
      <c r="P124" s="47" t="s">
        <v>21</v>
      </c>
      <c r="Q124" s="750"/>
      <c r="R124" s="751"/>
      <c r="S124" s="751"/>
      <c r="T124" s="751"/>
      <c r="U124" s="751"/>
      <c r="V124" s="751"/>
      <c r="W124" s="751"/>
      <c r="X124" s="751"/>
      <c r="Y124" s="751"/>
      <c r="Z124" s="752"/>
      <c r="AA124" s="50"/>
      <c r="AB124" s="684"/>
      <c r="AC124" s="674"/>
      <c r="AD124" s="674"/>
      <c r="AE124" s="674"/>
      <c r="AF124" s="674"/>
      <c r="AG124" s="685"/>
      <c r="AH124" s="685"/>
      <c r="AI124" s="47" t="s">
        <v>21</v>
      </c>
      <c r="AJ124" s="117"/>
      <c r="AK124" s="29"/>
      <c r="AL124" s="50"/>
      <c r="AM124" s="50"/>
      <c r="AN124" s="50"/>
      <c r="AO124" s="50"/>
      <c r="AP124" s="50"/>
      <c r="AQ124" s="50"/>
      <c r="AR124" s="50"/>
      <c r="AS124" s="50"/>
      <c r="AT124" s="50"/>
    </row>
    <row r="125" spans="4:46" ht="15" customHeight="1">
      <c r="D125" s="20"/>
      <c r="E125" s="1009"/>
      <c r="F125" s="229" t="s">
        <v>266</v>
      </c>
      <c r="G125" s="230"/>
      <c r="H125" s="210"/>
      <c r="I125" s="231"/>
      <c r="J125" s="276"/>
      <c r="K125" s="232"/>
      <c r="L125" s="1029"/>
      <c r="M125" s="931"/>
      <c r="N125" s="932"/>
      <c r="O125" s="932"/>
      <c r="P125" s="43" t="s">
        <v>21</v>
      </c>
      <c r="Q125" s="969"/>
      <c r="R125" s="970"/>
      <c r="S125" s="970"/>
      <c r="T125" s="970"/>
      <c r="U125" s="970"/>
      <c r="V125" s="970"/>
      <c r="W125" s="970"/>
      <c r="X125" s="970"/>
      <c r="Y125" s="970"/>
      <c r="Z125" s="971"/>
      <c r="AA125" s="50"/>
      <c r="AB125" s="637"/>
      <c r="AC125" s="367"/>
      <c r="AD125" s="367"/>
      <c r="AE125" s="367"/>
      <c r="AF125" s="367"/>
      <c r="AG125" s="638"/>
      <c r="AH125" s="638"/>
      <c r="AI125" s="43" t="s">
        <v>21</v>
      </c>
      <c r="AJ125" s="115"/>
      <c r="AK125" s="29"/>
      <c r="AL125" s="50"/>
      <c r="AM125" s="50"/>
      <c r="AN125" s="50"/>
      <c r="AO125" s="50"/>
      <c r="AP125" s="50"/>
      <c r="AQ125" s="50"/>
      <c r="AR125" s="50"/>
      <c r="AS125" s="50"/>
      <c r="AT125" s="50"/>
    </row>
    <row r="126" spans="4:46" ht="15" customHeight="1">
      <c r="D126" s="20"/>
      <c r="E126" s="1009"/>
      <c r="F126" s="240" t="s">
        <v>22</v>
      </c>
      <c r="G126" s="732" t="s">
        <v>0</v>
      </c>
      <c r="H126" s="877"/>
      <c r="I126" s="877"/>
      <c r="J126" s="877"/>
      <c r="K126" s="878"/>
      <c r="L126" s="673"/>
      <c r="M126" s="674"/>
      <c r="N126" s="685"/>
      <c r="O126" s="685"/>
      <c r="P126" s="47" t="s">
        <v>21</v>
      </c>
      <c r="Q126" s="691"/>
      <c r="R126" s="692"/>
      <c r="S126" s="692"/>
      <c r="T126" s="692"/>
      <c r="U126" s="692"/>
      <c r="V126" s="692"/>
      <c r="W126" s="692"/>
      <c r="X126" s="692"/>
      <c r="Y126" s="692"/>
      <c r="Z126" s="693"/>
      <c r="AA126" s="50"/>
      <c r="AB126" s="681"/>
      <c r="AC126" s="682"/>
      <c r="AD126" s="682"/>
      <c r="AE126" s="682"/>
      <c r="AF126" s="682"/>
      <c r="AG126" s="683"/>
      <c r="AH126" s="683"/>
      <c r="AI126" s="36" t="s">
        <v>21</v>
      </c>
      <c r="AJ126" s="116"/>
      <c r="AK126" s="29"/>
      <c r="AL126" s="50"/>
      <c r="AM126" s="50"/>
      <c r="AN126" s="50"/>
      <c r="AO126" s="50"/>
      <c r="AP126" s="50"/>
      <c r="AQ126" s="50"/>
      <c r="AR126" s="50"/>
      <c r="AS126" s="50"/>
      <c r="AT126" s="50"/>
    </row>
    <row r="127" spans="4:46" ht="15" customHeight="1">
      <c r="D127" s="20"/>
      <c r="E127" s="1009"/>
      <c r="F127" s="1000" t="s">
        <v>271</v>
      </c>
      <c r="G127" s="1001"/>
      <c r="H127" s="1002"/>
      <c r="I127" s="1003"/>
      <c r="J127" s="1003"/>
      <c r="K127" s="1004"/>
      <c r="L127" s="363"/>
      <c r="M127" s="364"/>
      <c r="N127" s="364"/>
      <c r="O127" s="364"/>
      <c r="P127" s="365"/>
      <c r="Q127" s="792"/>
      <c r="R127" s="756"/>
      <c r="S127" s="756"/>
      <c r="T127" s="756"/>
      <c r="U127" s="756"/>
      <c r="V127" s="756"/>
      <c r="W127" s="756"/>
      <c r="X127" s="756"/>
      <c r="Y127" s="756"/>
      <c r="Z127" s="757"/>
      <c r="AA127" s="69"/>
      <c r="AB127" s="880"/>
      <c r="AC127" s="923"/>
      <c r="AD127" s="923"/>
      <c r="AE127" s="923"/>
      <c r="AF127" s="923"/>
      <c r="AG127" s="924"/>
      <c r="AH127" s="924"/>
      <c r="AI127" s="28" t="s">
        <v>21</v>
      </c>
      <c r="AJ127" s="118"/>
      <c r="AK127" s="29"/>
    </row>
    <row r="128" spans="4:46" ht="15" customHeight="1">
      <c r="D128" s="20"/>
      <c r="E128" s="1016"/>
      <c r="F128" s="679" t="s">
        <v>152</v>
      </c>
      <c r="G128" s="966" t="s">
        <v>153</v>
      </c>
      <c r="H128" s="967"/>
      <c r="I128" s="967"/>
      <c r="J128" s="967"/>
      <c r="K128" s="968"/>
      <c r="L128" s="366"/>
      <c r="M128" s="367"/>
      <c r="N128" s="368"/>
      <c r="O128" s="368"/>
      <c r="P128" s="41" t="s">
        <v>21</v>
      </c>
      <c r="Q128" s="960" t="s">
        <v>155</v>
      </c>
      <c r="R128" s="961"/>
      <c r="S128" s="961"/>
      <c r="T128" s="961"/>
      <c r="U128" s="961"/>
      <c r="V128" s="961"/>
      <c r="W128" s="961"/>
      <c r="X128" s="961"/>
      <c r="Y128" s="961"/>
      <c r="Z128" s="962"/>
      <c r="AB128" s="637"/>
      <c r="AC128" s="367"/>
      <c r="AD128" s="367"/>
      <c r="AE128" s="367"/>
      <c r="AF128" s="367"/>
      <c r="AG128" s="368"/>
      <c r="AH128" s="368"/>
      <c r="AI128" s="42" t="s">
        <v>21</v>
      </c>
      <c r="AJ128" s="119"/>
      <c r="AK128" s="29"/>
    </row>
    <row r="129" spans="2:46" ht="15" customHeight="1" thickBot="1">
      <c r="D129" s="20"/>
      <c r="E129" s="1016"/>
      <c r="F129" s="680"/>
      <c r="G129" s="879" t="s">
        <v>154</v>
      </c>
      <c r="H129" s="373"/>
      <c r="I129" s="373"/>
      <c r="J129" s="373"/>
      <c r="K129" s="374"/>
      <c r="L129" s="673"/>
      <c r="M129" s="674"/>
      <c r="N129" s="675"/>
      <c r="O129" s="675"/>
      <c r="P129" s="47" t="s">
        <v>21</v>
      </c>
      <c r="Q129" s="963"/>
      <c r="R129" s="964"/>
      <c r="S129" s="964"/>
      <c r="T129" s="964"/>
      <c r="U129" s="964"/>
      <c r="V129" s="964"/>
      <c r="W129" s="964"/>
      <c r="X129" s="964"/>
      <c r="Y129" s="964"/>
      <c r="Z129" s="965"/>
      <c r="AB129" s="676"/>
      <c r="AC129" s="677"/>
      <c r="AD129" s="677"/>
      <c r="AE129" s="677"/>
      <c r="AF129" s="677"/>
      <c r="AG129" s="678"/>
      <c r="AH129" s="678"/>
      <c r="AI129" s="56" t="s">
        <v>21</v>
      </c>
      <c r="AJ129" s="133"/>
      <c r="AK129" s="29"/>
    </row>
    <row r="130" spans="2:46" ht="36" customHeight="1" thickBot="1">
      <c r="B130" s="381" t="s">
        <v>207</v>
      </c>
      <c r="C130" s="382"/>
      <c r="D130" s="60" t="s">
        <v>28</v>
      </c>
      <c r="E130" s="61"/>
      <c r="F130" s="61"/>
      <c r="G130" s="62"/>
      <c r="H130" s="62"/>
      <c r="I130" s="62"/>
      <c r="J130" s="62"/>
      <c r="K130" s="62"/>
      <c r="L130" s="324" t="s">
        <v>68</v>
      </c>
      <c r="M130" s="325"/>
      <c r="N130" s="325"/>
      <c r="O130" s="628"/>
      <c r="P130" s="629"/>
      <c r="Q130" s="324" t="s">
        <v>69</v>
      </c>
      <c r="R130" s="325"/>
      <c r="S130" s="325"/>
      <c r="T130" s="325"/>
      <c r="U130" s="325"/>
      <c r="V130" s="325"/>
      <c r="W130" s="325"/>
      <c r="X130" s="325"/>
      <c r="Y130" s="325"/>
      <c r="Z130" s="330"/>
      <c r="AA130" s="50"/>
      <c r="AB130" s="445" t="s">
        <v>146</v>
      </c>
      <c r="AC130" s="446"/>
      <c r="AD130" s="446"/>
      <c r="AE130" s="446"/>
      <c r="AF130" s="446"/>
      <c r="AG130" s="446"/>
      <c r="AH130" s="446"/>
      <c r="AI130" s="897"/>
      <c r="AJ130" s="63" t="s">
        <v>137</v>
      </c>
      <c r="AK130" s="50"/>
      <c r="AL130" s="50"/>
      <c r="AM130" s="50"/>
      <c r="AN130" s="50"/>
      <c r="AO130" s="50"/>
      <c r="AP130" s="50"/>
      <c r="AQ130" s="50"/>
      <c r="AR130" s="50"/>
      <c r="AS130" s="50"/>
      <c r="AT130" s="50"/>
    </row>
    <row r="131" spans="2:46" ht="13.5" customHeight="1">
      <c r="B131" s="381"/>
      <c r="C131" s="382"/>
      <c r="D131" s="64"/>
      <c r="E131" s="605" t="s">
        <v>221</v>
      </c>
      <c r="F131" s="606"/>
      <c r="G131" s="840" t="s">
        <v>29</v>
      </c>
      <c r="H131" s="841"/>
      <c r="I131" s="860" t="s">
        <v>211</v>
      </c>
      <c r="J131" s="860"/>
      <c r="K131" s="861"/>
      <c r="L131" s="621"/>
      <c r="M131" s="317"/>
      <c r="N131" s="317"/>
      <c r="O131" s="322"/>
      <c r="P131" s="836"/>
      <c r="Q131" s="852" t="s">
        <v>134</v>
      </c>
      <c r="R131" s="853"/>
      <c r="S131" s="853"/>
      <c r="T131" s="853"/>
      <c r="U131" s="853"/>
      <c r="V131" s="853"/>
      <c r="W131" s="853"/>
      <c r="X131" s="853"/>
      <c r="Y131" s="853"/>
      <c r="Z131" s="854"/>
      <c r="AA131" s="50"/>
      <c r="AB131" s="622"/>
      <c r="AC131" s="317"/>
      <c r="AD131" s="317"/>
      <c r="AE131" s="317"/>
      <c r="AF131" s="317"/>
      <c r="AG131" s="317"/>
      <c r="AH131" s="322"/>
      <c r="AI131" s="836"/>
      <c r="AJ131" s="105"/>
      <c r="AK131" s="65"/>
      <c r="AL131" s="50"/>
      <c r="AM131" s="50"/>
      <c r="AN131" s="50"/>
      <c r="AO131" s="50"/>
      <c r="AP131" s="50"/>
      <c r="AQ131" s="50"/>
      <c r="AR131" s="50"/>
      <c r="AS131" s="50"/>
      <c r="AT131" s="50"/>
    </row>
    <row r="132" spans="2:46" ht="13.5" customHeight="1">
      <c r="B132" s="381"/>
      <c r="C132" s="382"/>
      <c r="D132" s="64"/>
      <c r="E132" s="607"/>
      <c r="F132" s="608"/>
      <c r="G132" s="842"/>
      <c r="H132" s="843"/>
      <c r="I132" s="335" t="s">
        <v>40</v>
      </c>
      <c r="J132" s="336"/>
      <c r="K132" s="862"/>
      <c r="L132" s="344"/>
      <c r="M132" s="319"/>
      <c r="N132" s="319"/>
      <c r="O132" s="319"/>
      <c r="P132" s="345"/>
      <c r="Q132" s="855"/>
      <c r="R132" s="856"/>
      <c r="S132" s="856"/>
      <c r="T132" s="856"/>
      <c r="U132" s="856"/>
      <c r="V132" s="856"/>
      <c r="W132" s="856"/>
      <c r="X132" s="856"/>
      <c r="Y132" s="856"/>
      <c r="Z132" s="857"/>
      <c r="AA132" s="50"/>
      <c r="AB132" s="280"/>
      <c r="AC132" s="277"/>
      <c r="AD132" s="277"/>
      <c r="AE132" s="277"/>
      <c r="AF132" s="277"/>
      <c r="AG132" s="277"/>
      <c r="AH132" s="278"/>
      <c r="AI132" s="279"/>
      <c r="AJ132" s="105"/>
      <c r="AK132" s="65"/>
      <c r="AL132" s="50"/>
      <c r="AM132" s="50"/>
      <c r="AN132" s="50"/>
      <c r="AO132" s="50"/>
      <c r="AP132" s="50"/>
      <c r="AQ132" s="50"/>
      <c r="AR132" s="50"/>
      <c r="AS132" s="50"/>
      <c r="AT132" s="50"/>
    </row>
    <row r="133" spans="2:46" ht="13.5" customHeight="1">
      <c r="B133" s="381"/>
      <c r="C133" s="382"/>
      <c r="D133" s="64"/>
      <c r="E133" s="607"/>
      <c r="F133" s="608"/>
      <c r="G133" s="844"/>
      <c r="H133" s="339"/>
      <c r="I133" s="331" t="s">
        <v>246</v>
      </c>
      <c r="J133" s="331"/>
      <c r="K133" s="332"/>
      <c r="L133" s="344"/>
      <c r="M133" s="319"/>
      <c r="N133" s="319"/>
      <c r="O133" s="319"/>
      <c r="P133" s="345"/>
      <c r="Q133" s="855"/>
      <c r="R133" s="856"/>
      <c r="S133" s="856"/>
      <c r="T133" s="856"/>
      <c r="U133" s="856"/>
      <c r="V133" s="856"/>
      <c r="W133" s="856"/>
      <c r="X133" s="856"/>
      <c r="Y133" s="856"/>
      <c r="Z133" s="857"/>
      <c r="AA133" s="50"/>
      <c r="AB133" s="280"/>
      <c r="AC133" s="277"/>
      <c r="AD133" s="277"/>
      <c r="AE133" s="277"/>
      <c r="AF133" s="277"/>
      <c r="AG133" s="277"/>
      <c r="AH133" s="278"/>
      <c r="AI133" s="279"/>
      <c r="AJ133" s="105"/>
      <c r="AK133" s="65"/>
      <c r="AL133" s="50"/>
      <c r="AM133" s="50"/>
      <c r="AN133" s="50"/>
      <c r="AO133" s="50"/>
      <c r="AP133" s="50"/>
      <c r="AQ133" s="50"/>
      <c r="AR133" s="50"/>
      <c r="AS133" s="50"/>
      <c r="AT133" s="50"/>
    </row>
    <row r="134" spans="2:46" ht="13.5" customHeight="1">
      <c r="B134" s="381"/>
      <c r="C134" s="382"/>
      <c r="D134" s="64"/>
      <c r="E134" s="607"/>
      <c r="F134" s="609"/>
      <c r="G134" s="845" t="s">
        <v>217</v>
      </c>
      <c r="H134" s="846"/>
      <c r="I134" s="863" t="s">
        <v>211</v>
      </c>
      <c r="J134" s="600"/>
      <c r="K134" s="601"/>
      <c r="L134" s="344"/>
      <c r="M134" s="319"/>
      <c r="N134" s="319"/>
      <c r="O134" s="319"/>
      <c r="P134" s="345"/>
      <c r="Q134" s="855"/>
      <c r="R134" s="858"/>
      <c r="S134" s="858"/>
      <c r="T134" s="858"/>
      <c r="U134" s="858"/>
      <c r="V134" s="858"/>
      <c r="W134" s="858"/>
      <c r="X134" s="858"/>
      <c r="Y134" s="858"/>
      <c r="Z134" s="857"/>
      <c r="AA134" s="50"/>
      <c r="AB134" s="602"/>
      <c r="AC134" s="319"/>
      <c r="AD134" s="319"/>
      <c r="AE134" s="319"/>
      <c r="AF134" s="319"/>
      <c r="AG134" s="319"/>
      <c r="AH134" s="319"/>
      <c r="AI134" s="345"/>
      <c r="AJ134" s="108"/>
      <c r="AK134" s="66"/>
      <c r="AL134" s="50"/>
      <c r="AM134" s="50"/>
      <c r="AN134" s="50"/>
      <c r="AO134" s="50"/>
      <c r="AP134" s="50"/>
      <c r="AQ134" s="50"/>
      <c r="AR134" s="50"/>
      <c r="AS134" s="50"/>
      <c r="AT134" s="50"/>
    </row>
    <row r="135" spans="2:46" ht="13.5" customHeight="1">
      <c r="B135" s="381"/>
      <c r="C135" s="382"/>
      <c r="D135" s="64"/>
      <c r="E135" s="607"/>
      <c r="F135" s="609"/>
      <c r="G135" s="847"/>
      <c r="H135" s="843"/>
      <c r="I135" s="299" t="s">
        <v>253</v>
      </c>
      <c r="J135" s="333" t="s">
        <v>257</v>
      </c>
      <c r="K135" s="334"/>
      <c r="L135" s="344"/>
      <c r="M135" s="319"/>
      <c r="N135" s="319"/>
      <c r="O135" s="319"/>
      <c r="P135" s="345"/>
      <c r="Q135" s="855"/>
      <c r="R135" s="858"/>
      <c r="S135" s="858"/>
      <c r="T135" s="858"/>
      <c r="U135" s="858"/>
      <c r="V135" s="858"/>
      <c r="W135" s="858"/>
      <c r="X135" s="858"/>
      <c r="Y135" s="858"/>
      <c r="Z135" s="857"/>
      <c r="AA135" s="50"/>
      <c r="AB135" s="274"/>
      <c r="AC135" s="265"/>
      <c r="AD135" s="265"/>
      <c r="AE135" s="265"/>
      <c r="AF135" s="265"/>
      <c r="AG135" s="265"/>
      <c r="AH135" s="265"/>
      <c r="AI135" s="273"/>
      <c r="AJ135" s="108"/>
      <c r="AK135" s="66"/>
      <c r="AL135" s="50"/>
      <c r="AM135" s="50"/>
      <c r="AN135" s="50"/>
      <c r="AO135" s="50"/>
      <c r="AP135" s="50"/>
      <c r="AQ135" s="50"/>
      <c r="AR135" s="50"/>
      <c r="AS135" s="50"/>
      <c r="AT135" s="50"/>
    </row>
    <row r="136" spans="2:46" ht="13.5" customHeight="1">
      <c r="B136" s="381"/>
      <c r="C136" s="382"/>
      <c r="D136" s="64"/>
      <c r="E136" s="607"/>
      <c r="F136" s="609"/>
      <c r="G136" s="847"/>
      <c r="H136" s="843"/>
      <c r="I136" s="335" t="s">
        <v>40</v>
      </c>
      <c r="J136" s="336"/>
      <c r="K136" s="862"/>
      <c r="L136" s="644"/>
      <c r="M136" s="645"/>
      <c r="N136" s="645"/>
      <c r="O136" s="645"/>
      <c r="P136" s="646"/>
      <c r="Q136" s="855"/>
      <c r="R136" s="858"/>
      <c r="S136" s="858"/>
      <c r="T136" s="858"/>
      <c r="U136" s="858"/>
      <c r="V136" s="858"/>
      <c r="W136" s="858"/>
      <c r="X136" s="858"/>
      <c r="Y136" s="858"/>
      <c r="Z136" s="857"/>
      <c r="AA136" s="50"/>
      <c r="AB136" s="602"/>
      <c r="AC136" s="319"/>
      <c r="AD136" s="319"/>
      <c r="AE136" s="319"/>
      <c r="AF136" s="319"/>
      <c r="AG136" s="319"/>
      <c r="AH136" s="319"/>
      <c r="AI136" s="345"/>
      <c r="AJ136" s="108"/>
      <c r="AK136" s="66"/>
      <c r="AL136" s="50"/>
      <c r="AM136" s="50"/>
      <c r="AN136" s="50"/>
      <c r="AO136" s="50"/>
      <c r="AP136" s="50"/>
      <c r="AQ136" s="50"/>
      <c r="AR136" s="50"/>
      <c r="AS136" s="50"/>
      <c r="AT136" s="50"/>
    </row>
    <row r="137" spans="2:46" ht="13.5" customHeight="1">
      <c r="B137" s="381"/>
      <c r="C137" s="382"/>
      <c r="D137" s="64"/>
      <c r="E137" s="607"/>
      <c r="F137" s="609"/>
      <c r="G137" s="848"/>
      <c r="H137" s="339"/>
      <c r="I137" s="331" t="s">
        <v>246</v>
      </c>
      <c r="J137" s="331"/>
      <c r="K137" s="332"/>
      <c r="L137" s="344"/>
      <c r="M137" s="319"/>
      <c r="N137" s="319"/>
      <c r="O137" s="319"/>
      <c r="P137" s="345"/>
      <c r="Q137" s="855"/>
      <c r="R137" s="858"/>
      <c r="S137" s="858"/>
      <c r="T137" s="858"/>
      <c r="U137" s="858"/>
      <c r="V137" s="858"/>
      <c r="W137" s="858"/>
      <c r="X137" s="858"/>
      <c r="Y137" s="858"/>
      <c r="Z137" s="857"/>
      <c r="AA137" s="50"/>
      <c r="AB137" s="274"/>
      <c r="AC137" s="265"/>
      <c r="AD137" s="265"/>
      <c r="AE137" s="265"/>
      <c r="AF137" s="265"/>
      <c r="AG137" s="265"/>
      <c r="AH137" s="265"/>
      <c r="AI137" s="273"/>
      <c r="AJ137" s="108"/>
      <c r="AK137" s="66"/>
      <c r="AL137" s="50"/>
      <c r="AM137" s="50"/>
      <c r="AN137" s="50"/>
      <c r="AO137" s="50"/>
      <c r="AP137" s="50"/>
      <c r="AQ137" s="50"/>
      <c r="AR137" s="50"/>
      <c r="AS137" s="50"/>
      <c r="AT137" s="50"/>
    </row>
    <row r="138" spans="2:46" ht="13.5" customHeight="1">
      <c r="B138" s="381"/>
      <c r="C138" s="382"/>
      <c r="D138" s="64"/>
      <c r="E138" s="607"/>
      <c r="F138" s="609"/>
      <c r="G138" s="349" t="s">
        <v>53</v>
      </c>
      <c r="H138" s="349"/>
      <c r="I138" s="349"/>
      <c r="J138" s="349"/>
      <c r="K138" s="350"/>
      <c r="L138" s="344"/>
      <c r="M138" s="319"/>
      <c r="N138" s="319"/>
      <c r="O138" s="319"/>
      <c r="P138" s="345"/>
      <c r="Q138" s="855"/>
      <c r="R138" s="858"/>
      <c r="S138" s="858"/>
      <c r="T138" s="858"/>
      <c r="U138" s="858"/>
      <c r="V138" s="858"/>
      <c r="W138" s="858"/>
      <c r="X138" s="858"/>
      <c r="Y138" s="858"/>
      <c r="Z138" s="857"/>
      <c r="AA138" s="50"/>
      <c r="AB138" s="602"/>
      <c r="AC138" s="319"/>
      <c r="AD138" s="319"/>
      <c r="AE138" s="319"/>
      <c r="AF138" s="319"/>
      <c r="AG138" s="319"/>
      <c r="AH138" s="319"/>
      <c r="AI138" s="345"/>
      <c r="AJ138" s="108"/>
      <c r="AK138" s="66"/>
      <c r="AL138" s="50"/>
      <c r="AM138" s="50"/>
      <c r="AN138" s="50"/>
      <c r="AO138" s="50"/>
      <c r="AP138" s="50"/>
      <c r="AQ138" s="50"/>
      <c r="AR138" s="50"/>
      <c r="AS138" s="50"/>
      <c r="AT138" s="50"/>
    </row>
    <row r="139" spans="2:46" ht="13.5" customHeight="1">
      <c r="B139" s="381"/>
      <c r="C139" s="382"/>
      <c r="D139" s="64"/>
      <c r="E139" s="607"/>
      <c r="F139" s="609"/>
      <c r="G139" s="711" t="s">
        <v>54</v>
      </c>
      <c r="H139" s="711"/>
      <c r="I139" s="711"/>
      <c r="J139" s="711"/>
      <c r="K139" s="341"/>
      <c r="L139" s="644"/>
      <c r="M139" s="645"/>
      <c r="N139" s="645"/>
      <c r="O139" s="645"/>
      <c r="P139" s="646"/>
      <c r="Q139" s="855"/>
      <c r="R139" s="858"/>
      <c r="S139" s="858"/>
      <c r="T139" s="858"/>
      <c r="U139" s="858"/>
      <c r="V139" s="858"/>
      <c r="W139" s="858"/>
      <c r="X139" s="858"/>
      <c r="Y139" s="858"/>
      <c r="Z139" s="857"/>
      <c r="AA139" s="50"/>
      <c r="AB139" s="602"/>
      <c r="AC139" s="319"/>
      <c r="AD139" s="319"/>
      <c r="AE139" s="319"/>
      <c r="AF139" s="319"/>
      <c r="AG139" s="319"/>
      <c r="AH139" s="319"/>
      <c r="AI139" s="345"/>
      <c r="AJ139" s="108"/>
      <c r="AK139" s="66"/>
      <c r="AL139" s="50"/>
      <c r="AM139" s="50"/>
      <c r="AN139" s="50"/>
      <c r="AO139" s="50"/>
      <c r="AP139" s="50"/>
      <c r="AQ139" s="50"/>
      <c r="AR139" s="50"/>
      <c r="AS139" s="50"/>
      <c r="AT139" s="50"/>
    </row>
    <row r="140" spans="2:46" ht="13.5" customHeight="1">
      <c r="B140" s="381"/>
      <c r="C140" s="382"/>
      <c r="D140" s="64"/>
      <c r="E140" s="607"/>
      <c r="F140" s="608"/>
      <c r="G140" s="849" t="s">
        <v>218</v>
      </c>
      <c r="H140" s="850"/>
      <c r="I140" s="335" t="s">
        <v>219</v>
      </c>
      <c r="J140" s="336"/>
      <c r="K140" s="337"/>
      <c r="L140" s="319"/>
      <c r="M140" s="319"/>
      <c r="N140" s="319"/>
      <c r="O140" s="319"/>
      <c r="P140" s="345"/>
      <c r="Q140" s="855"/>
      <c r="R140" s="858"/>
      <c r="S140" s="858"/>
      <c r="T140" s="858"/>
      <c r="U140" s="858"/>
      <c r="V140" s="858"/>
      <c r="W140" s="858"/>
      <c r="X140" s="858"/>
      <c r="Y140" s="858"/>
      <c r="Z140" s="857"/>
      <c r="AA140" s="50"/>
      <c r="AB140" s="602"/>
      <c r="AC140" s="319"/>
      <c r="AD140" s="319"/>
      <c r="AE140" s="319"/>
      <c r="AF140" s="319"/>
      <c r="AG140" s="319"/>
      <c r="AH140" s="319"/>
      <c r="AI140" s="345"/>
      <c r="AJ140" s="108"/>
      <c r="AK140" s="66"/>
      <c r="AL140" s="50"/>
      <c r="AM140" s="50"/>
      <c r="AN140" s="50"/>
      <c r="AO140" s="50"/>
      <c r="AP140" s="50"/>
      <c r="AQ140" s="50"/>
      <c r="AR140" s="50"/>
      <c r="AS140" s="50"/>
      <c r="AT140" s="50"/>
    </row>
    <row r="141" spans="2:46" ht="13.5" customHeight="1">
      <c r="B141" s="381"/>
      <c r="C141" s="382"/>
      <c r="D141" s="64"/>
      <c r="E141" s="607"/>
      <c r="F141" s="608"/>
      <c r="G141" s="851"/>
      <c r="H141" s="843"/>
      <c r="I141" s="335" t="s">
        <v>247</v>
      </c>
      <c r="J141" s="336"/>
      <c r="K141" s="337"/>
      <c r="L141" s="348"/>
      <c r="M141" s="319"/>
      <c r="N141" s="319"/>
      <c r="O141" s="319"/>
      <c r="P141" s="345"/>
      <c r="Q141" s="855"/>
      <c r="R141" s="858"/>
      <c r="S141" s="858"/>
      <c r="T141" s="858"/>
      <c r="U141" s="858"/>
      <c r="V141" s="858"/>
      <c r="W141" s="858"/>
      <c r="X141" s="858"/>
      <c r="Y141" s="858"/>
      <c r="Z141" s="857"/>
      <c r="AA141" s="50"/>
      <c r="AB141" s="274"/>
      <c r="AC141" s="265"/>
      <c r="AD141" s="265"/>
      <c r="AE141" s="265"/>
      <c r="AF141" s="265"/>
      <c r="AG141" s="265"/>
      <c r="AH141" s="265"/>
      <c r="AI141" s="273"/>
      <c r="AJ141" s="108"/>
      <c r="AK141" s="66"/>
      <c r="AL141" s="50"/>
      <c r="AM141" s="50"/>
      <c r="AN141" s="50"/>
      <c r="AO141" s="50"/>
      <c r="AP141" s="50"/>
      <c r="AQ141" s="50"/>
      <c r="AR141" s="50"/>
      <c r="AS141" s="50"/>
      <c r="AT141" s="50"/>
    </row>
    <row r="142" spans="2:46" ht="13.5" customHeight="1">
      <c r="B142" s="381"/>
      <c r="C142" s="382"/>
      <c r="D142" s="64"/>
      <c r="E142" s="607"/>
      <c r="F142" s="608"/>
      <c r="G142" s="338"/>
      <c r="H142" s="339"/>
      <c r="I142" s="338" t="s">
        <v>248</v>
      </c>
      <c r="J142" s="331"/>
      <c r="K142" s="339"/>
      <c r="L142" s="348"/>
      <c r="M142" s="319"/>
      <c r="N142" s="319"/>
      <c r="O142" s="319"/>
      <c r="P142" s="345"/>
      <c r="Q142" s="855"/>
      <c r="R142" s="858"/>
      <c r="S142" s="858"/>
      <c r="T142" s="858"/>
      <c r="U142" s="858"/>
      <c r="V142" s="858"/>
      <c r="W142" s="858"/>
      <c r="X142" s="858"/>
      <c r="Y142" s="858"/>
      <c r="Z142" s="857"/>
      <c r="AA142" s="50"/>
      <c r="AB142" s="274"/>
      <c r="AC142" s="265"/>
      <c r="AD142" s="265"/>
      <c r="AE142" s="265"/>
      <c r="AF142" s="265"/>
      <c r="AG142" s="265"/>
      <c r="AH142" s="265"/>
      <c r="AI142" s="273"/>
      <c r="AJ142" s="108"/>
      <c r="AK142" s="66"/>
      <c r="AL142" s="50"/>
      <c r="AM142" s="50"/>
      <c r="AN142" s="50"/>
      <c r="AO142" s="50"/>
      <c r="AP142" s="50"/>
      <c r="AQ142" s="50"/>
      <c r="AR142" s="50"/>
      <c r="AS142" s="50"/>
      <c r="AT142" s="50"/>
    </row>
    <row r="143" spans="2:46" ht="13.5" customHeight="1">
      <c r="B143" s="381"/>
      <c r="C143" s="382"/>
      <c r="D143" s="64"/>
      <c r="E143" s="607"/>
      <c r="F143" s="608"/>
      <c r="G143" s="639" t="s">
        <v>210</v>
      </c>
      <c r="H143" s="640"/>
      <c r="I143" s="640"/>
      <c r="J143" s="640"/>
      <c r="K143" s="641"/>
      <c r="L143" s="319"/>
      <c r="M143" s="319"/>
      <c r="N143" s="319"/>
      <c r="O143" s="319"/>
      <c r="P143" s="345"/>
      <c r="Q143" s="855"/>
      <c r="R143" s="858"/>
      <c r="S143" s="858"/>
      <c r="T143" s="858"/>
      <c r="U143" s="858"/>
      <c r="V143" s="858"/>
      <c r="W143" s="858"/>
      <c r="X143" s="858"/>
      <c r="Y143" s="858"/>
      <c r="Z143" s="857"/>
      <c r="AA143" s="50"/>
      <c r="AB143" s="602"/>
      <c r="AC143" s="319"/>
      <c r="AD143" s="319"/>
      <c r="AE143" s="319"/>
      <c r="AF143" s="319"/>
      <c r="AG143" s="319"/>
      <c r="AH143" s="319"/>
      <c r="AI143" s="345"/>
      <c r="AJ143" s="108"/>
      <c r="AK143" s="66"/>
      <c r="AL143" s="50"/>
      <c r="AM143" s="50"/>
      <c r="AN143" s="50"/>
      <c r="AO143" s="50"/>
      <c r="AP143" s="50"/>
      <c r="AQ143" s="50"/>
      <c r="AR143" s="50"/>
      <c r="AS143" s="50"/>
      <c r="AT143" s="50"/>
    </row>
    <row r="144" spans="2:46" ht="13.5" customHeight="1">
      <c r="B144" s="381"/>
      <c r="C144" s="382"/>
      <c r="D144" s="64"/>
      <c r="E144" s="607"/>
      <c r="F144" s="609"/>
      <c r="G144" s="642" t="s">
        <v>55</v>
      </c>
      <c r="H144" s="642"/>
      <c r="I144" s="642"/>
      <c r="J144" s="642"/>
      <c r="K144" s="643"/>
      <c r="L144" s="644"/>
      <c r="M144" s="645"/>
      <c r="N144" s="645"/>
      <c r="O144" s="645"/>
      <c r="P144" s="646"/>
      <c r="Q144" s="855"/>
      <c r="R144" s="858"/>
      <c r="S144" s="858"/>
      <c r="T144" s="858"/>
      <c r="U144" s="858"/>
      <c r="V144" s="858"/>
      <c r="W144" s="858"/>
      <c r="X144" s="858"/>
      <c r="Y144" s="858"/>
      <c r="Z144" s="857"/>
      <c r="AA144" s="50"/>
      <c r="AB144" s="602"/>
      <c r="AC144" s="319"/>
      <c r="AD144" s="319"/>
      <c r="AE144" s="319"/>
      <c r="AF144" s="319"/>
      <c r="AG144" s="319"/>
      <c r="AH144" s="319"/>
      <c r="AI144" s="345"/>
      <c r="AJ144" s="108"/>
      <c r="AK144" s="66"/>
      <c r="AL144" s="50"/>
      <c r="AM144" s="50"/>
      <c r="AN144" s="50"/>
      <c r="AO144" s="50"/>
      <c r="AP144" s="50"/>
      <c r="AQ144" s="50"/>
      <c r="AR144" s="50"/>
      <c r="AS144" s="50"/>
      <c r="AT144" s="50"/>
    </row>
    <row r="145" spans="2:46" ht="13.5" customHeight="1">
      <c r="B145" s="381"/>
      <c r="C145" s="382"/>
      <c r="D145" s="64"/>
      <c r="E145" s="607"/>
      <c r="F145" s="609"/>
      <c r="G145" s="600" t="s">
        <v>220</v>
      </c>
      <c r="H145" s="600"/>
      <c r="I145" s="600"/>
      <c r="J145" s="600"/>
      <c r="K145" s="601"/>
      <c r="L145" s="344"/>
      <c r="M145" s="319"/>
      <c r="N145" s="319"/>
      <c r="O145" s="319"/>
      <c r="P145" s="345"/>
      <c r="Q145" s="855"/>
      <c r="R145" s="858"/>
      <c r="S145" s="858"/>
      <c r="T145" s="858"/>
      <c r="U145" s="858"/>
      <c r="V145" s="858"/>
      <c r="W145" s="858"/>
      <c r="X145" s="858"/>
      <c r="Y145" s="858"/>
      <c r="Z145" s="857"/>
      <c r="AA145" s="50"/>
      <c r="AB145" s="602"/>
      <c r="AC145" s="319"/>
      <c r="AD145" s="319"/>
      <c r="AE145" s="319"/>
      <c r="AF145" s="319"/>
      <c r="AG145" s="319"/>
      <c r="AH145" s="319"/>
      <c r="AI145" s="345"/>
      <c r="AJ145" s="108"/>
      <c r="AK145" s="66"/>
      <c r="AL145" s="50"/>
      <c r="AM145" s="50"/>
      <c r="AN145" s="50"/>
      <c r="AO145" s="50"/>
      <c r="AP145" s="50"/>
      <c r="AQ145" s="50"/>
      <c r="AR145" s="50"/>
      <c r="AS145" s="50"/>
      <c r="AT145" s="50"/>
    </row>
    <row r="146" spans="2:46" ht="13.5" customHeight="1">
      <c r="B146" s="381"/>
      <c r="C146" s="382"/>
      <c r="D146" s="64"/>
      <c r="E146" s="610"/>
      <c r="F146" s="611"/>
      <c r="G146" s="877" t="s">
        <v>42</v>
      </c>
      <c r="H146" s="877"/>
      <c r="I146" s="877"/>
      <c r="J146" s="877"/>
      <c r="K146" s="878"/>
      <c r="L146" s="603"/>
      <c r="M146" s="425"/>
      <c r="N146" s="425"/>
      <c r="O146" s="425"/>
      <c r="P146" s="604"/>
      <c r="Q146" s="855"/>
      <c r="R146" s="858"/>
      <c r="S146" s="858"/>
      <c r="T146" s="858"/>
      <c r="U146" s="858"/>
      <c r="V146" s="858"/>
      <c r="W146" s="858"/>
      <c r="X146" s="858"/>
      <c r="Y146" s="858"/>
      <c r="Z146" s="857"/>
      <c r="AA146" s="50"/>
      <c r="AB146" s="859"/>
      <c r="AC146" s="425"/>
      <c r="AD146" s="425"/>
      <c r="AE146" s="425"/>
      <c r="AF146" s="425"/>
      <c r="AG146" s="425"/>
      <c r="AH146" s="425"/>
      <c r="AI146" s="604"/>
      <c r="AJ146" s="134"/>
      <c r="AK146" s="67"/>
      <c r="AL146" s="50"/>
      <c r="AM146" s="50"/>
      <c r="AN146" s="50"/>
      <c r="AO146" s="50"/>
      <c r="AP146" s="50"/>
      <c r="AQ146" s="50"/>
      <c r="AR146" s="50"/>
      <c r="AS146" s="50"/>
      <c r="AT146" s="50"/>
    </row>
    <row r="147" spans="2:46" ht="18.75" customHeight="1">
      <c r="B147" s="381"/>
      <c r="C147" s="382"/>
      <c r="D147" s="64"/>
      <c r="E147" s="613" t="s">
        <v>162</v>
      </c>
      <c r="F147" s="614"/>
      <c r="G147" s="619" t="s">
        <v>43</v>
      </c>
      <c r="H147" s="619"/>
      <c r="I147" s="619"/>
      <c r="J147" s="619"/>
      <c r="K147" s="620"/>
      <c r="L147" s="621"/>
      <c r="M147" s="317"/>
      <c r="N147" s="317"/>
      <c r="O147" s="317"/>
      <c r="P147" s="496"/>
      <c r="Q147" s="855"/>
      <c r="R147" s="858"/>
      <c r="S147" s="858"/>
      <c r="T147" s="858"/>
      <c r="U147" s="858"/>
      <c r="V147" s="858"/>
      <c r="W147" s="858"/>
      <c r="X147" s="858"/>
      <c r="Y147" s="858"/>
      <c r="Z147" s="857"/>
      <c r="AA147" s="50"/>
      <c r="AB147" s="622"/>
      <c r="AC147" s="317"/>
      <c r="AD147" s="317"/>
      <c r="AE147" s="317"/>
      <c r="AF147" s="317"/>
      <c r="AG147" s="317"/>
      <c r="AH147" s="317"/>
      <c r="AI147" s="496"/>
      <c r="AJ147" s="105"/>
      <c r="AK147" s="66"/>
      <c r="AL147" s="50"/>
      <c r="AM147" s="50"/>
      <c r="AN147" s="50"/>
      <c r="AO147" s="50"/>
      <c r="AP147" s="50"/>
      <c r="AQ147" s="50"/>
      <c r="AR147" s="50"/>
      <c r="AS147" s="50"/>
      <c r="AT147" s="50"/>
    </row>
    <row r="148" spans="2:46" ht="18.75" customHeight="1">
      <c r="B148" s="381"/>
      <c r="C148" s="382"/>
      <c r="D148" s="64"/>
      <c r="E148" s="615"/>
      <c r="F148" s="616"/>
      <c r="G148" s="623" t="s">
        <v>38</v>
      </c>
      <c r="H148" s="623"/>
      <c r="I148" s="623"/>
      <c r="J148" s="623"/>
      <c r="K148" s="624"/>
      <c r="L148" s="344"/>
      <c r="M148" s="319"/>
      <c r="N148" s="319"/>
      <c r="O148" s="319"/>
      <c r="P148" s="345"/>
      <c r="Q148" s="855"/>
      <c r="R148" s="858"/>
      <c r="S148" s="858"/>
      <c r="T148" s="858"/>
      <c r="U148" s="858"/>
      <c r="V148" s="858"/>
      <c r="W148" s="858"/>
      <c r="X148" s="858"/>
      <c r="Y148" s="858"/>
      <c r="Z148" s="857"/>
      <c r="AA148" s="50"/>
      <c r="AB148" s="602"/>
      <c r="AC148" s="319"/>
      <c r="AD148" s="319"/>
      <c r="AE148" s="319"/>
      <c r="AF148" s="319"/>
      <c r="AG148" s="319"/>
      <c r="AH148" s="319"/>
      <c r="AI148" s="345"/>
      <c r="AJ148" s="108"/>
      <c r="AK148" s="66"/>
      <c r="AL148" s="50"/>
      <c r="AM148" s="50"/>
      <c r="AN148" s="50"/>
      <c r="AO148" s="50"/>
      <c r="AP148" s="50"/>
      <c r="AQ148" s="50"/>
      <c r="AR148" s="50"/>
      <c r="AS148" s="50"/>
      <c r="AT148" s="50"/>
    </row>
    <row r="149" spans="2:46" ht="18.75" customHeight="1">
      <c r="B149" s="381"/>
      <c r="C149" s="382"/>
      <c r="D149" s="64"/>
      <c r="E149" s="617"/>
      <c r="F149" s="618"/>
      <c r="G149" s="623" t="s">
        <v>39</v>
      </c>
      <c r="H149" s="623"/>
      <c r="I149" s="623"/>
      <c r="J149" s="623"/>
      <c r="K149" s="624"/>
      <c r="L149" s="344"/>
      <c r="M149" s="319"/>
      <c r="N149" s="319"/>
      <c r="O149" s="319"/>
      <c r="P149" s="345"/>
      <c r="Q149" s="855"/>
      <c r="R149" s="858"/>
      <c r="S149" s="858"/>
      <c r="T149" s="858"/>
      <c r="U149" s="858"/>
      <c r="V149" s="858"/>
      <c r="W149" s="858"/>
      <c r="X149" s="858"/>
      <c r="Y149" s="858"/>
      <c r="Z149" s="857"/>
      <c r="AA149" s="50"/>
      <c r="AB149" s="602"/>
      <c r="AC149" s="319"/>
      <c r="AD149" s="319"/>
      <c r="AE149" s="319"/>
      <c r="AF149" s="319"/>
      <c r="AG149" s="319"/>
      <c r="AH149" s="319"/>
      <c r="AI149" s="345"/>
      <c r="AJ149" s="108"/>
      <c r="AK149" s="66"/>
      <c r="AL149" s="50"/>
      <c r="AM149" s="50"/>
      <c r="AN149" s="50"/>
      <c r="AO149" s="50"/>
      <c r="AP149" s="50"/>
      <c r="AQ149" s="50"/>
      <c r="AR149" s="50"/>
      <c r="AS149" s="50"/>
      <c r="AT149" s="50"/>
    </row>
    <row r="150" spans="2:46" ht="13.5" customHeight="1">
      <c r="B150" s="381"/>
      <c r="C150" s="382"/>
      <c r="D150" s="64"/>
      <c r="E150" s="605" t="s">
        <v>222</v>
      </c>
      <c r="F150" s="612"/>
      <c r="G150" s="647" t="s">
        <v>261</v>
      </c>
      <c r="H150" s="648"/>
      <c r="I150" s="649"/>
      <c r="J150" s="340" t="s">
        <v>212</v>
      </c>
      <c r="K150" s="341"/>
      <c r="L150" s="344"/>
      <c r="M150" s="319"/>
      <c r="N150" s="319"/>
      <c r="O150" s="319"/>
      <c r="P150" s="345"/>
      <c r="Q150" s="855"/>
      <c r="R150" s="858"/>
      <c r="S150" s="858"/>
      <c r="T150" s="858"/>
      <c r="U150" s="858"/>
      <c r="V150" s="858"/>
      <c r="W150" s="858"/>
      <c r="X150" s="858"/>
      <c r="Y150" s="858"/>
      <c r="Z150" s="857"/>
      <c r="AA150" s="50"/>
      <c r="AB150" s="602"/>
      <c r="AC150" s="319"/>
      <c r="AD150" s="319"/>
      <c r="AE150" s="319"/>
      <c r="AF150" s="319"/>
      <c r="AG150" s="319"/>
      <c r="AH150" s="319"/>
      <c r="AI150" s="345"/>
      <c r="AJ150" s="108"/>
      <c r="AK150" s="66"/>
      <c r="AL150" s="50"/>
      <c r="AM150" s="50"/>
      <c r="AN150" s="50"/>
      <c r="AO150" s="50"/>
      <c r="AP150" s="50"/>
      <c r="AQ150" s="50"/>
      <c r="AR150" s="50"/>
      <c r="AS150" s="50"/>
      <c r="AT150" s="50"/>
    </row>
    <row r="151" spans="2:46" ht="13.5" customHeight="1">
      <c r="B151" s="381"/>
      <c r="C151" s="382"/>
      <c r="D151" s="64"/>
      <c r="E151" s="607"/>
      <c r="F151" s="609"/>
      <c r="G151" s="615"/>
      <c r="H151" s="650"/>
      <c r="I151" s="651"/>
      <c r="J151" s="342" t="s">
        <v>213</v>
      </c>
      <c r="K151" s="343"/>
      <c r="L151" s="344"/>
      <c r="M151" s="319"/>
      <c r="N151" s="319"/>
      <c r="O151" s="319"/>
      <c r="P151" s="345"/>
      <c r="Q151" s="855"/>
      <c r="R151" s="858"/>
      <c r="S151" s="858"/>
      <c r="T151" s="858"/>
      <c r="U151" s="858"/>
      <c r="V151" s="858"/>
      <c r="W151" s="858"/>
      <c r="X151" s="858"/>
      <c r="Y151" s="858"/>
      <c r="Z151" s="857"/>
      <c r="AA151" s="50"/>
      <c r="AB151" s="602"/>
      <c r="AC151" s="319"/>
      <c r="AD151" s="319"/>
      <c r="AE151" s="319"/>
      <c r="AF151" s="319"/>
      <c r="AG151" s="319"/>
      <c r="AH151" s="319"/>
      <c r="AI151" s="345"/>
      <c r="AJ151" s="108"/>
      <c r="AK151" s="66"/>
      <c r="AL151" s="50"/>
      <c r="AM151" s="50"/>
      <c r="AN151" s="50"/>
      <c r="AO151" s="50"/>
      <c r="AP151" s="50"/>
      <c r="AQ151" s="50"/>
      <c r="AR151" s="50"/>
      <c r="AS151" s="50"/>
      <c r="AT151" s="50"/>
    </row>
    <row r="152" spans="2:46" ht="13.5" customHeight="1">
      <c r="B152" s="381"/>
      <c r="C152" s="382"/>
      <c r="D152" s="64"/>
      <c r="E152" s="607"/>
      <c r="F152" s="609"/>
      <c r="G152" s="615"/>
      <c r="H152" s="650"/>
      <c r="I152" s="651"/>
      <c r="J152" s="342" t="s">
        <v>214</v>
      </c>
      <c r="K152" s="343"/>
      <c r="L152" s="644"/>
      <c r="M152" s="645"/>
      <c r="N152" s="645"/>
      <c r="O152" s="645"/>
      <c r="P152" s="646"/>
      <c r="Q152" s="855"/>
      <c r="R152" s="858"/>
      <c r="S152" s="858"/>
      <c r="T152" s="858"/>
      <c r="U152" s="858"/>
      <c r="V152" s="858"/>
      <c r="W152" s="858"/>
      <c r="X152" s="858"/>
      <c r="Y152" s="858"/>
      <c r="Z152" s="857"/>
      <c r="AA152" s="50"/>
      <c r="AB152" s="602"/>
      <c r="AC152" s="319"/>
      <c r="AD152" s="319"/>
      <c r="AE152" s="319"/>
      <c r="AF152" s="319"/>
      <c r="AG152" s="319"/>
      <c r="AH152" s="319"/>
      <c r="AI152" s="345"/>
      <c r="AJ152" s="108"/>
      <c r="AK152" s="66"/>
      <c r="AL152" s="50"/>
      <c r="AM152" s="50"/>
      <c r="AN152" s="50"/>
      <c r="AO152" s="50"/>
      <c r="AP152" s="50"/>
      <c r="AQ152" s="50"/>
      <c r="AR152" s="50"/>
      <c r="AS152" s="50"/>
      <c r="AT152" s="50"/>
    </row>
    <row r="153" spans="2:46" ht="13.5" customHeight="1">
      <c r="B153" s="381"/>
      <c r="C153" s="382"/>
      <c r="D153" s="64"/>
      <c r="E153" s="607"/>
      <c r="F153" s="609"/>
      <c r="G153" s="652"/>
      <c r="H153" s="653"/>
      <c r="I153" s="654"/>
      <c r="J153" s="342" t="s">
        <v>215</v>
      </c>
      <c r="K153" s="343"/>
      <c r="L153" s="344"/>
      <c r="M153" s="319"/>
      <c r="N153" s="319"/>
      <c r="O153" s="319"/>
      <c r="P153" s="345"/>
      <c r="Q153" s="855"/>
      <c r="R153" s="858"/>
      <c r="S153" s="858"/>
      <c r="T153" s="858"/>
      <c r="U153" s="858"/>
      <c r="V153" s="858"/>
      <c r="W153" s="858"/>
      <c r="X153" s="858"/>
      <c r="Y153" s="858"/>
      <c r="Z153" s="857"/>
      <c r="AA153" s="50"/>
      <c r="AB153" s="602"/>
      <c r="AC153" s="319"/>
      <c r="AD153" s="319"/>
      <c r="AE153" s="319"/>
      <c r="AF153" s="319"/>
      <c r="AG153" s="319"/>
      <c r="AH153" s="319"/>
      <c r="AI153" s="345"/>
      <c r="AJ153" s="108"/>
      <c r="AK153" s="66"/>
      <c r="AL153" s="50"/>
      <c r="AM153" s="50"/>
      <c r="AN153" s="50"/>
      <c r="AO153" s="50"/>
      <c r="AP153" s="50"/>
      <c r="AQ153" s="50"/>
      <c r="AR153" s="50"/>
      <c r="AS153" s="50"/>
      <c r="AT153" s="50"/>
    </row>
    <row r="154" spans="2:46" ht="13.5" customHeight="1">
      <c r="B154" s="381"/>
      <c r="C154" s="382"/>
      <c r="D154" s="64"/>
      <c r="E154" s="607"/>
      <c r="F154" s="609"/>
      <c r="G154" s="655" t="s">
        <v>262</v>
      </c>
      <c r="H154" s="655"/>
      <c r="I154" s="655"/>
      <c r="J154" s="655"/>
      <c r="K154" s="656"/>
      <c r="L154" s="644"/>
      <c r="M154" s="645"/>
      <c r="N154" s="645"/>
      <c r="O154" s="645"/>
      <c r="P154" s="646"/>
      <c r="Q154" s="855"/>
      <c r="R154" s="858"/>
      <c r="S154" s="858"/>
      <c r="T154" s="858"/>
      <c r="U154" s="858"/>
      <c r="V154" s="858"/>
      <c r="W154" s="858"/>
      <c r="X154" s="858"/>
      <c r="Y154" s="858"/>
      <c r="Z154" s="857"/>
      <c r="AA154" s="50"/>
      <c r="AB154" s="602"/>
      <c r="AC154" s="319"/>
      <c r="AD154" s="319"/>
      <c r="AE154" s="319"/>
      <c r="AF154" s="319"/>
      <c r="AG154" s="319"/>
      <c r="AH154" s="319"/>
      <c r="AI154" s="345"/>
      <c r="AJ154" s="108"/>
      <c r="AK154" s="66"/>
      <c r="AL154" s="50"/>
      <c r="AM154" s="50"/>
      <c r="AN154" s="50"/>
      <c r="AO154" s="50"/>
      <c r="AP154" s="50"/>
      <c r="AQ154" s="50"/>
      <c r="AR154" s="50"/>
      <c r="AS154" s="50"/>
      <c r="AT154" s="50"/>
    </row>
    <row r="155" spans="2:46" ht="13.5" customHeight="1">
      <c r="B155" s="381"/>
      <c r="C155" s="382"/>
      <c r="D155" s="64"/>
      <c r="E155" s="607"/>
      <c r="F155" s="609"/>
      <c r="G155" s="349" t="s">
        <v>41</v>
      </c>
      <c r="H155" s="349"/>
      <c r="I155" s="349"/>
      <c r="J155" s="349"/>
      <c r="K155" s="350"/>
      <c r="L155" s="644"/>
      <c r="M155" s="645"/>
      <c r="N155" s="645"/>
      <c r="O155" s="645"/>
      <c r="P155" s="646"/>
      <c r="Q155" s="855"/>
      <c r="R155" s="858"/>
      <c r="S155" s="858"/>
      <c r="T155" s="858"/>
      <c r="U155" s="858"/>
      <c r="V155" s="858"/>
      <c r="W155" s="858"/>
      <c r="X155" s="858"/>
      <c r="Y155" s="858"/>
      <c r="Z155" s="857"/>
      <c r="AA155" s="50"/>
      <c r="AB155" s="602"/>
      <c r="AC155" s="319"/>
      <c r="AD155" s="319"/>
      <c r="AE155" s="319"/>
      <c r="AF155" s="319"/>
      <c r="AG155" s="319"/>
      <c r="AH155" s="319"/>
      <c r="AI155" s="345"/>
      <c r="AJ155" s="108"/>
      <c r="AK155" s="66"/>
      <c r="AL155" s="50"/>
      <c r="AM155" s="50"/>
      <c r="AN155" s="50"/>
      <c r="AO155" s="50"/>
      <c r="AP155" s="50"/>
      <c r="AQ155" s="50"/>
      <c r="AR155" s="50"/>
      <c r="AS155" s="50"/>
      <c r="AT155" s="50"/>
    </row>
    <row r="156" spans="2:46" ht="13.5" customHeight="1">
      <c r="B156" s="381"/>
      <c r="C156" s="382"/>
      <c r="D156" s="64"/>
      <c r="E156" s="607"/>
      <c r="F156" s="609"/>
      <c r="G156" s="349" t="s">
        <v>263</v>
      </c>
      <c r="H156" s="349"/>
      <c r="I156" s="349"/>
      <c r="J156" s="349"/>
      <c r="K156" s="350"/>
      <c r="L156" s="344"/>
      <c r="M156" s="319"/>
      <c r="N156" s="319"/>
      <c r="O156" s="319"/>
      <c r="P156" s="345"/>
      <c r="Q156" s="855"/>
      <c r="R156" s="858"/>
      <c r="S156" s="858"/>
      <c r="T156" s="858"/>
      <c r="U156" s="858"/>
      <c r="V156" s="858"/>
      <c r="W156" s="858"/>
      <c r="X156" s="858"/>
      <c r="Y156" s="858"/>
      <c r="Z156" s="857"/>
      <c r="AA156" s="50"/>
      <c r="AB156" s="602"/>
      <c r="AC156" s="319"/>
      <c r="AD156" s="319"/>
      <c r="AE156" s="319"/>
      <c r="AF156" s="319"/>
      <c r="AG156" s="319"/>
      <c r="AH156" s="319"/>
      <c r="AI156" s="345"/>
      <c r="AJ156" s="108"/>
      <c r="AK156" s="66"/>
      <c r="AL156" s="50"/>
      <c r="AM156" s="50"/>
      <c r="AN156" s="50"/>
      <c r="AO156" s="50"/>
      <c r="AP156" s="50"/>
      <c r="AQ156" s="50"/>
      <c r="AR156" s="50"/>
      <c r="AS156" s="50"/>
      <c r="AT156" s="50"/>
    </row>
    <row r="157" spans="2:46" ht="13.5" customHeight="1">
      <c r="B157" s="381"/>
      <c r="C157" s="382"/>
      <c r="D157" s="64"/>
      <c r="E157" s="607"/>
      <c r="F157" s="609"/>
      <c r="G157" s="1162" t="s">
        <v>216</v>
      </c>
      <c r="H157" s="1181"/>
      <c r="I157" s="1181"/>
      <c r="J157" s="1181"/>
      <c r="K157" s="1182"/>
      <c r="L157" s="644"/>
      <c r="M157" s="645"/>
      <c r="N157" s="645"/>
      <c r="O157" s="645"/>
      <c r="P157" s="646"/>
      <c r="Q157" s="855"/>
      <c r="R157" s="858"/>
      <c r="S157" s="858"/>
      <c r="T157" s="858"/>
      <c r="U157" s="858"/>
      <c r="V157" s="858"/>
      <c r="W157" s="858"/>
      <c r="X157" s="858"/>
      <c r="Y157" s="858"/>
      <c r="Z157" s="857"/>
      <c r="AA157" s="50"/>
      <c r="AB157" s="602"/>
      <c r="AC157" s="319"/>
      <c r="AD157" s="319"/>
      <c r="AE157" s="319"/>
      <c r="AF157" s="319"/>
      <c r="AG157" s="319"/>
      <c r="AH157" s="319"/>
      <c r="AI157" s="345"/>
      <c r="AJ157" s="108"/>
      <c r="AK157" s="66"/>
      <c r="AL157" s="50"/>
      <c r="AM157" s="50"/>
      <c r="AN157" s="50"/>
      <c r="AO157" s="50"/>
      <c r="AP157" s="50"/>
      <c r="AQ157" s="50"/>
      <c r="AR157" s="50"/>
      <c r="AS157" s="50"/>
      <c r="AT157" s="50"/>
    </row>
    <row r="158" spans="2:46" ht="13.5" customHeight="1" thickBot="1">
      <c r="B158" s="381"/>
      <c r="C158" s="382"/>
      <c r="D158" s="64"/>
      <c r="E158" s="610"/>
      <c r="F158" s="611"/>
      <c r="G158" s="877" t="s">
        <v>42</v>
      </c>
      <c r="H158" s="877"/>
      <c r="I158" s="877"/>
      <c r="J158" s="877"/>
      <c r="K158" s="878"/>
      <c r="L158" s="603"/>
      <c r="M158" s="425"/>
      <c r="N158" s="425"/>
      <c r="O158" s="425"/>
      <c r="P158" s="604"/>
      <c r="Q158" s="855"/>
      <c r="R158" s="858"/>
      <c r="S158" s="858"/>
      <c r="T158" s="858"/>
      <c r="U158" s="858"/>
      <c r="V158" s="858"/>
      <c r="W158" s="858"/>
      <c r="X158" s="858"/>
      <c r="Y158" s="858"/>
      <c r="Z158" s="857"/>
      <c r="AA158" s="50"/>
      <c r="AB158" s="859"/>
      <c r="AC158" s="425"/>
      <c r="AD158" s="425"/>
      <c r="AE158" s="425"/>
      <c r="AF158" s="425"/>
      <c r="AG158" s="425"/>
      <c r="AH158" s="425"/>
      <c r="AI158" s="604"/>
      <c r="AJ158" s="134"/>
      <c r="AK158" s="67"/>
      <c r="AL158" s="50"/>
      <c r="AM158" s="50"/>
      <c r="AN158" s="50"/>
      <c r="AO158" s="50"/>
      <c r="AP158" s="50"/>
      <c r="AQ158" s="50"/>
      <c r="AR158" s="50"/>
      <c r="AS158" s="50"/>
      <c r="AT158" s="50"/>
    </row>
    <row r="159" spans="2:46" ht="36" customHeight="1" thickBot="1">
      <c r="B159" s="381" t="s">
        <v>206</v>
      </c>
      <c r="C159" s="382"/>
      <c r="D159" s="625" t="s">
        <v>223</v>
      </c>
      <c r="E159" s="626"/>
      <c r="F159" s="626"/>
      <c r="G159" s="626"/>
      <c r="H159" s="626"/>
      <c r="I159" s="626"/>
      <c r="J159" s="626"/>
      <c r="K159" s="627"/>
      <c r="L159" s="324" t="s">
        <v>68</v>
      </c>
      <c r="M159" s="325"/>
      <c r="N159" s="325"/>
      <c r="O159" s="628"/>
      <c r="P159" s="629"/>
      <c r="Q159" s="324" t="s">
        <v>69</v>
      </c>
      <c r="R159" s="325"/>
      <c r="S159" s="325"/>
      <c r="T159" s="325"/>
      <c r="U159" s="325"/>
      <c r="V159" s="325"/>
      <c r="W159" s="325"/>
      <c r="X159" s="325"/>
      <c r="Y159" s="325"/>
      <c r="Z159" s="330"/>
      <c r="AA159" s="50"/>
      <c r="AB159" s="445" t="s">
        <v>146</v>
      </c>
      <c r="AC159" s="446"/>
      <c r="AD159" s="446"/>
      <c r="AE159" s="446"/>
      <c r="AF159" s="446"/>
      <c r="AG159" s="446"/>
      <c r="AH159" s="446"/>
      <c r="AI159" s="446"/>
      <c r="AJ159" s="63" t="s">
        <v>137</v>
      </c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</row>
    <row r="160" spans="2:46" ht="13.5" customHeight="1">
      <c r="B160" s="381"/>
      <c r="C160" s="382"/>
      <c r="D160" s="64"/>
      <c r="E160" s="1158" t="s">
        <v>8</v>
      </c>
      <c r="F160" s="1159"/>
      <c r="G160" s="1159"/>
      <c r="H160" s="1159"/>
      <c r="I160" s="1159"/>
      <c r="J160" s="1159"/>
      <c r="K160" s="1160"/>
      <c r="L160" s="621"/>
      <c r="M160" s="317"/>
      <c r="N160" s="317"/>
      <c r="O160" s="317"/>
      <c r="P160" s="496"/>
      <c r="Q160" s="852" t="s">
        <v>97</v>
      </c>
      <c r="R160" s="853"/>
      <c r="S160" s="853"/>
      <c r="T160" s="853"/>
      <c r="U160" s="853"/>
      <c r="V160" s="853"/>
      <c r="W160" s="853"/>
      <c r="X160" s="853"/>
      <c r="Y160" s="853"/>
      <c r="Z160" s="854"/>
      <c r="AA160" s="50"/>
      <c r="AB160" s="622"/>
      <c r="AC160" s="317"/>
      <c r="AD160" s="317"/>
      <c r="AE160" s="317"/>
      <c r="AF160" s="317"/>
      <c r="AG160" s="317"/>
      <c r="AH160" s="317"/>
      <c r="AI160" s="496"/>
      <c r="AJ160" s="128"/>
      <c r="AK160" s="65"/>
      <c r="AL160" s="50"/>
      <c r="AM160" s="50"/>
      <c r="AN160" s="50"/>
      <c r="AO160" s="50"/>
      <c r="AP160" s="50"/>
      <c r="AQ160" s="50"/>
      <c r="AR160" s="50"/>
      <c r="AS160" s="50"/>
      <c r="AT160" s="50"/>
    </row>
    <row r="161" spans="2:46" ht="13.5" customHeight="1">
      <c r="B161" s="381"/>
      <c r="C161" s="382"/>
      <c r="D161" s="64"/>
      <c r="E161" s="351" t="s">
        <v>9</v>
      </c>
      <c r="F161" s="352"/>
      <c r="G161" s="352"/>
      <c r="H161" s="352"/>
      <c r="I161" s="352"/>
      <c r="J161" s="352"/>
      <c r="K161" s="353"/>
      <c r="L161" s="344"/>
      <c r="M161" s="319"/>
      <c r="N161" s="319"/>
      <c r="O161" s="319"/>
      <c r="P161" s="345"/>
      <c r="Q161" s="855"/>
      <c r="R161" s="858"/>
      <c r="S161" s="858"/>
      <c r="T161" s="858"/>
      <c r="U161" s="858"/>
      <c r="V161" s="858"/>
      <c r="W161" s="858"/>
      <c r="X161" s="858"/>
      <c r="Y161" s="858"/>
      <c r="Z161" s="857"/>
      <c r="AA161" s="50"/>
      <c r="AB161" s="602"/>
      <c r="AC161" s="319"/>
      <c r="AD161" s="319"/>
      <c r="AE161" s="319"/>
      <c r="AF161" s="319"/>
      <c r="AG161" s="319"/>
      <c r="AH161" s="319"/>
      <c r="AI161" s="345"/>
      <c r="AJ161" s="126"/>
      <c r="AK161" s="65"/>
      <c r="AL161" s="50"/>
      <c r="AM161" s="50"/>
      <c r="AN161" s="50"/>
      <c r="AO161" s="50"/>
      <c r="AP161" s="50"/>
      <c r="AQ161" s="50"/>
      <c r="AR161" s="50"/>
      <c r="AS161" s="50"/>
      <c r="AT161" s="50"/>
    </row>
    <row r="162" spans="2:46" ht="13.5" customHeight="1">
      <c r="B162" s="381"/>
      <c r="C162" s="382"/>
      <c r="D162" s="64"/>
      <c r="E162" s="357" t="s">
        <v>10</v>
      </c>
      <c r="F162" s="358"/>
      <c r="G162" s="358"/>
      <c r="H162" s="358"/>
      <c r="I162" s="358"/>
      <c r="J162" s="358"/>
      <c r="K162" s="359"/>
      <c r="L162" s="344"/>
      <c r="M162" s="319"/>
      <c r="N162" s="319"/>
      <c r="O162" s="319"/>
      <c r="P162" s="345"/>
      <c r="Q162" s="855"/>
      <c r="R162" s="858"/>
      <c r="S162" s="858"/>
      <c r="T162" s="858"/>
      <c r="U162" s="858"/>
      <c r="V162" s="858"/>
      <c r="W162" s="858"/>
      <c r="X162" s="858"/>
      <c r="Y162" s="858"/>
      <c r="Z162" s="857"/>
      <c r="AA162" s="50"/>
      <c r="AB162" s="602"/>
      <c r="AC162" s="319"/>
      <c r="AD162" s="319"/>
      <c r="AE162" s="319"/>
      <c r="AF162" s="319"/>
      <c r="AG162" s="319"/>
      <c r="AH162" s="319"/>
      <c r="AI162" s="345"/>
      <c r="AJ162" s="126"/>
      <c r="AK162" s="65"/>
      <c r="AL162" s="50"/>
      <c r="AM162" s="50"/>
      <c r="AN162" s="50"/>
      <c r="AO162" s="50"/>
      <c r="AP162" s="50"/>
      <c r="AQ162" s="50"/>
      <c r="AR162" s="50"/>
      <c r="AS162" s="50"/>
      <c r="AT162" s="50"/>
    </row>
    <row r="163" spans="2:46" ht="13.5" customHeight="1">
      <c r="B163" s="381"/>
      <c r="C163" s="382"/>
      <c r="D163" s="64"/>
      <c r="E163" s="632" t="s">
        <v>249</v>
      </c>
      <c r="F163" s="600"/>
      <c r="G163" s="600"/>
      <c r="H163" s="600"/>
      <c r="I163" s="600"/>
      <c r="J163" s="600"/>
      <c r="K163" s="601"/>
      <c r="L163" s="344"/>
      <c r="M163" s="319"/>
      <c r="N163" s="319"/>
      <c r="O163" s="319"/>
      <c r="P163" s="345"/>
      <c r="Q163" s="855"/>
      <c r="R163" s="858"/>
      <c r="S163" s="858"/>
      <c r="T163" s="858"/>
      <c r="U163" s="858"/>
      <c r="V163" s="858"/>
      <c r="W163" s="858"/>
      <c r="X163" s="858"/>
      <c r="Y163" s="858"/>
      <c r="Z163" s="857"/>
      <c r="AA163" s="50"/>
      <c r="AB163" s="274"/>
      <c r="AC163" s="265"/>
      <c r="AD163" s="265"/>
      <c r="AE163" s="265"/>
      <c r="AF163" s="265"/>
      <c r="AG163" s="265"/>
      <c r="AH163" s="265"/>
      <c r="AI163" s="273"/>
      <c r="AJ163" s="126"/>
      <c r="AK163" s="65"/>
      <c r="AL163" s="50"/>
      <c r="AM163" s="50"/>
      <c r="AN163" s="50"/>
      <c r="AO163" s="50"/>
      <c r="AP163" s="50"/>
      <c r="AQ163" s="50"/>
      <c r="AR163" s="50"/>
      <c r="AS163" s="50"/>
      <c r="AT163" s="50"/>
    </row>
    <row r="164" spans="2:46" ht="13.5" customHeight="1">
      <c r="B164" s="381"/>
      <c r="C164" s="382"/>
      <c r="D164" s="64"/>
      <c r="E164" s="357" t="s">
        <v>11</v>
      </c>
      <c r="F164" s="358"/>
      <c r="G164" s="358"/>
      <c r="H164" s="358"/>
      <c r="I164" s="358"/>
      <c r="J164" s="358"/>
      <c r="K164" s="359"/>
      <c r="L164" s="344"/>
      <c r="M164" s="319"/>
      <c r="N164" s="319"/>
      <c r="O164" s="319"/>
      <c r="P164" s="345"/>
      <c r="Q164" s="855"/>
      <c r="R164" s="858"/>
      <c r="S164" s="858"/>
      <c r="T164" s="858"/>
      <c r="U164" s="858"/>
      <c r="V164" s="858"/>
      <c r="W164" s="858"/>
      <c r="X164" s="858"/>
      <c r="Y164" s="858"/>
      <c r="Z164" s="857"/>
      <c r="AA164" s="50"/>
      <c r="AB164" s="602"/>
      <c r="AC164" s="319"/>
      <c r="AD164" s="319"/>
      <c r="AE164" s="319"/>
      <c r="AF164" s="319"/>
      <c r="AG164" s="319"/>
      <c r="AH164" s="319"/>
      <c r="AI164" s="345"/>
      <c r="AJ164" s="126"/>
      <c r="AK164" s="65"/>
      <c r="AL164" s="50"/>
      <c r="AM164" s="50"/>
      <c r="AN164" s="50"/>
      <c r="AO164" s="50"/>
      <c r="AP164" s="50"/>
      <c r="AQ164" s="50"/>
      <c r="AR164" s="50"/>
      <c r="AS164" s="50"/>
      <c r="AT164" s="50"/>
    </row>
    <row r="165" spans="2:46" ht="13.5" customHeight="1">
      <c r="B165" s="381"/>
      <c r="C165" s="382"/>
      <c r="D165" s="64"/>
      <c r="E165" s="351" t="s">
        <v>12</v>
      </c>
      <c r="F165" s="352"/>
      <c r="G165" s="352"/>
      <c r="H165" s="352"/>
      <c r="I165" s="352"/>
      <c r="J165" s="352"/>
      <c r="K165" s="353"/>
      <c r="L165" s="344"/>
      <c r="M165" s="319"/>
      <c r="N165" s="319"/>
      <c r="O165" s="319"/>
      <c r="P165" s="345"/>
      <c r="Q165" s="855"/>
      <c r="R165" s="858"/>
      <c r="S165" s="858"/>
      <c r="T165" s="858"/>
      <c r="U165" s="858"/>
      <c r="V165" s="858"/>
      <c r="W165" s="858"/>
      <c r="X165" s="858"/>
      <c r="Y165" s="858"/>
      <c r="Z165" s="857"/>
      <c r="AA165" s="50"/>
      <c r="AB165" s="602"/>
      <c r="AC165" s="319"/>
      <c r="AD165" s="319"/>
      <c r="AE165" s="319"/>
      <c r="AF165" s="319"/>
      <c r="AG165" s="319"/>
      <c r="AH165" s="319"/>
      <c r="AI165" s="345"/>
      <c r="AJ165" s="126"/>
      <c r="AK165" s="65"/>
      <c r="AL165" s="50"/>
      <c r="AM165" s="50"/>
      <c r="AN165" s="50"/>
      <c r="AO165" s="50"/>
      <c r="AP165" s="50"/>
      <c r="AQ165" s="50"/>
      <c r="AR165" s="50"/>
      <c r="AS165" s="50"/>
      <c r="AT165" s="50"/>
    </row>
    <row r="166" spans="2:46" ht="13.5" customHeight="1">
      <c r="B166" s="381"/>
      <c r="C166" s="382"/>
      <c r="D166" s="64"/>
      <c r="E166" s="351" t="s">
        <v>107</v>
      </c>
      <c r="F166" s="352"/>
      <c r="G166" s="352"/>
      <c r="H166" s="352"/>
      <c r="I166" s="352"/>
      <c r="J166" s="352"/>
      <c r="K166" s="353"/>
      <c r="L166" s="344"/>
      <c r="M166" s="319"/>
      <c r="N166" s="319"/>
      <c r="O166" s="319"/>
      <c r="P166" s="345"/>
      <c r="Q166" s="855"/>
      <c r="R166" s="858"/>
      <c r="S166" s="858"/>
      <c r="T166" s="858"/>
      <c r="U166" s="858"/>
      <c r="V166" s="858"/>
      <c r="W166" s="858"/>
      <c r="X166" s="858"/>
      <c r="Y166" s="858"/>
      <c r="Z166" s="857"/>
      <c r="AA166" s="50"/>
      <c r="AB166" s="602"/>
      <c r="AC166" s="319"/>
      <c r="AD166" s="319"/>
      <c r="AE166" s="319"/>
      <c r="AF166" s="319"/>
      <c r="AG166" s="319"/>
      <c r="AH166" s="319"/>
      <c r="AI166" s="345"/>
      <c r="AJ166" s="126"/>
      <c r="AK166" s="65"/>
      <c r="AL166" s="50"/>
      <c r="AM166" s="50"/>
      <c r="AN166" s="50"/>
      <c r="AO166" s="50"/>
      <c r="AP166" s="50"/>
      <c r="AQ166" s="50"/>
      <c r="AR166" s="50"/>
      <c r="AS166" s="50"/>
      <c r="AT166" s="50"/>
    </row>
    <row r="167" spans="2:46" ht="13.5" customHeight="1">
      <c r="B167" s="381"/>
      <c r="C167" s="382"/>
      <c r="D167" s="64"/>
      <c r="E167" s="1224" t="s">
        <v>227</v>
      </c>
      <c r="F167" s="1225"/>
      <c r="G167" s="1225"/>
      <c r="H167" s="1225"/>
      <c r="I167" s="1225"/>
      <c r="J167" s="1225"/>
      <c r="K167" s="1226"/>
      <c r="L167" s="344"/>
      <c r="M167" s="319"/>
      <c r="N167" s="319"/>
      <c r="O167" s="319"/>
      <c r="P167" s="345"/>
      <c r="Q167" s="855"/>
      <c r="R167" s="858"/>
      <c r="S167" s="858"/>
      <c r="T167" s="858"/>
      <c r="U167" s="858"/>
      <c r="V167" s="858"/>
      <c r="W167" s="858"/>
      <c r="X167" s="858"/>
      <c r="Y167" s="858"/>
      <c r="Z167" s="857"/>
      <c r="AA167" s="50"/>
      <c r="AB167" s="602"/>
      <c r="AC167" s="319"/>
      <c r="AD167" s="319"/>
      <c r="AE167" s="319"/>
      <c r="AF167" s="319"/>
      <c r="AG167" s="319"/>
      <c r="AH167" s="319"/>
      <c r="AI167" s="345"/>
      <c r="AJ167" s="126"/>
      <c r="AK167" s="65"/>
      <c r="AL167" s="50"/>
      <c r="AM167" s="50"/>
      <c r="AN167" s="50"/>
      <c r="AO167" s="50"/>
      <c r="AP167" s="50"/>
      <c r="AQ167" s="50"/>
      <c r="AR167" s="50"/>
      <c r="AS167" s="50"/>
      <c r="AT167" s="50"/>
    </row>
    <row r="168" spans="2:46" ht="13.5" customHeight="1">
      <c r="B168" s="381"/>
      <c r="C168" s="382"/>
      <c r="D168" s="64"/>
      <c r="E168" s="351" t="s">
        <v>13</v>
      </c>
      <c r="F168" s="352"/>
      <c r="G168" s="352"/>
      <c r="H168" s="352"/>
      <c r="I168" s="352"/>
      <c r="J168" s="352"/>
      <c r="K168" s="353"/>
      <c r="L168" s="344"/>
      <c r="M168" s="319"/>
      <c r="N168" s="319"/>
      <c r="O168" s="319"/>
      <c r="P168" s="345"/>
      <c r="Q168" s="855"/>
      <c r="R168" s="858"/>
      <c r="S168" s="858"/>
      <c r="T168" s="858"/>
      <c r="U168" s="858"/>
      <c r="V168" s="858"/>
      <c r="W168" s="858"/>
      <c r="X168" s="858"/>
      <c r="Y168" s="858"/>
      <c r="Z168" s="857"/>
      <c r="AA168" s="50"/>
      <c r="AB168" s="602"/>
      <c r="AC168" s="319"/>
      <c r="AD168" s="319"/>
      <c r="AE168" s="319"/>
      <c r="AF168" s="319"/>
      <c r="AG168" s="319"/>
      <c r="AH168" s="319"/>
      <c r="AI168" s="345"/>
      <c r="AJ168" s="126"/>
      <c r="AK168" s="65"/>
      <c r="AL168" s="50"/>
      <c r="AM168" s="50"/>
      <c r="AN168" s="50"/>
      <c r="AO168" s="50"/>
      <c r="AP168" s="50"/>
      <c r="AQ168" s="50"/>
      <c r="AR168" s="50"/>
      <c r="AS168" s="50"/>
      <c r="AT168" s="50"/>
    </row>
    <row r="169" spans="2:46" ht="13.5" customHeight="1">
      <c r="B169" s="381"/>
      <c r="C169" s="382"/>
      <c r="D169" s="64"/>
      <c r="E169" s="351" t="s">
        <v>104</v>
      </c>
      <c r="F169" s="352"/>
      <c r="G169" s="352"/>
      <c r="H169" s="352"/>
      <c r="I169" s="352"/>
      <c r="J169" s="352"/>
      <c r="K169" s="353"/>
      <c r="L169" s="344"/>
      <c r="M169" s="319"/>
      <c r="N169" s="319"/>
      <c r="O169" s="319"/>
      <c r="P169" s="345"/>
      <c r="Q169" s="855"/>
      <c r="R169" s="858"/>
      <c r="S169" s="858"/>
      <c r="T169" s="858"/>
      <c r="U169" s="858"/>
      <c r="V169" s="858"/>
      <c r="W169" s="858"/>
      <c r="X169" s="858"/>
      <c r="Y169" s="858"/>
      <c r="Z169" s="857"/>
      <c r="AA169" s="50"/>
      <c r="AB169" s="602"/>
      <c r="AC169" s="319"/>
      <c r="AD169" s="319"/>
      <c r="AE169" s="319"/>
      <c r="AF169" s="319"/>
      <c r="AG169" s="319"/>
      <c r="AH169" s="319"/>
      <c r="AI169" s="345"/>
      <c r="AJ169" s="126"/>
      <c r="AK169" s="65"/>
      <c r="AL169" s="50"/>
      <c r="AM169" s="50"/>
      <c r="AN169" s="50"/>
      <c r="AO169" s="50"/>
      <c r="AP169" s="50"/>
      <c r="AQ169" s="50"/>
      <c r="AR169" s="50"/>
      <c r="AS169" s="50"/>
      <c r="AT169" s="50"/>
    </row>
    <row r="170" spans="2:46" ht="13.5" customHeight="1">
      <c r="B170" s="381"/>
      <c r="C170" s="382"/>
      <c r="D170" s="64"/>
      <c r="E170" s="351" t="s">
        <v>105</v>
      </c>
      <c r="F170" s="352"/>
      <c r="G170" s="352"/>
      <c r="H170" s="352"/>
      <c r="I170" s="352"/>
      <c r="J170" s="352"/>
      <c r="K170" s="353"/>
      <c r="L170" s="344"/>
      <c r="M170" s="319"/>
      <c r="N170" s="319"/>
      <c r="O170" s="319"/>
      <c r="P170" s="345"/>
      <c r="Q170" s="855"/>
      <c r="R170" s="858"/>
      <c r="S170" s="858"/>
      <c r="T170" s="858"/>
      <c r="U170" s="858"/>
      <c r="V170" s="858"/>
      <c r="W170" s="858"/>
      <c r="X170" s="858"/>
      <c r="Y170" s="858"/>
      <c r="Z170" s="857"/>
      <c r="AA170" s="50"/>
      <c r="AB170" s="602"/>
      <c r="AC170" s="319"/>
      <c r="AD170" s="319"/>
      <c r="AE170" s="319"/>
      <c r="AF170" s="319"/>
      <c r="AG170" s="319"/>
      <c r="AH170" s="319"/>
      <c r="AI170" s="345"/>
      <c r="AJ170" s="126"/>
      <c r="AK170" s="66"/>
      <c r="AL170" s="50"/>
      <c r="AM170" s="50"/>
      <c r="AN170" s="50"/>
      <c r="AO170" s="50"/>
      <c r="AP170" s="50"/>
      <c r="AQ170" s="50"/>
      <c r="AR170" s="50"/>
      <c r="AS170" s="50"/>
      <c r="AT170" s="50"/>
    </row>
    <row r="171" spans="2:46" ht="13.5" customHeight="1">
      <c r="B171" s="381"/>
      <c r="C171" s="382"/>
      <c r="D171" s="64"/>
      <c r="E171" s="351" t="s">
        <v>106</v>
      </c>
      <c r="F171" s="352"/>
      <c r="G171" s="352"/>
      <c r="H171" s="352"/>
      <c r="I171" s="352"/>
      <c r="J171" s="352"/>
      <c r="K171" s="353"/>
      <c r="L171" s="344"/>
      <c r="M171" s="319"/>
      <c r="N171" s="319"/>
      <c r="O171" s="319"/>
      <c r="P171" s="345"/>
      <c r="Q171" s="855"/>
      <c r="R171" s="858"/>
      <c r="S171" s="858"/>
      <c r="T171" s="858"/>
      <c r="U171" s="858"/>
      <c r="V171" s="858"/>
      <c r="W171" s="858"/>
      <c r="X171" s="858"/>
      <c r="Y171" s="858"/>
      <c r="Z171" s="857"/>
      <c r="AA171" s="50"/>
      <c r="AB171" s="602"/>
      <c r="AC171" s="319"/>
      <c r="AD171" s="319"/>
      <c r="AE171" s="319"/>
      <c r="AF171" s="319"/>
      <c r="AG171" s="319"/>
      <c r="AH171" s="319"/>
      <c r="AI171" s="345"/>
      <c r="AJ171" s="126"/>
      <c r="AK171" s="66"/>
      <c r="AL171" s="50"/>
      <c r="AM171" s="50"/>
      <c r="AN171" s="50"/>
      <c r="AO171" s="50"/>
      <c r="AP171" s="50"/>
      <c r="AQ171" s="50"/>
      <c r="AR171" s="50"/>
      <c r="AS171" s="50"/>
      <c r="AT171" s="50"/>
    </row>
    <row r="172" spans="2:46" ht="13.5" customHeight="1">
      <c r="B172" s="381"/>
      <c r="C172" s="382"/>
      <c r="D172" s="64"/>
      <c r="E172" s="351" t="s">
        <v>108</v>
      </c>
      <c r="F172" s="352"/>
      <c r="G172" s="352"/>
      <c r="H172" s="352"/>
      <c r="I172" s="352"/>
      <c r="J172" s="352"/>
      <c r="K172" s="353"/>
      <c r="L172" s="344"/>
      <c r="M172" s="319"/>
      <c r="N172" s="319"/>
      <c r="O172" s="319"/>
      <c r="P172" s="345"/>
      <c r="Q172" s="855"/>
      <c r="R172" s="858"/>
      <c r="S172" s="858"/>
      <c r="T172" s="858"/>
      <c r="U172" s="858"/>
      <c r="V172" s="858"/>
      <c r="W172" s="858"/>
      <c r="X172" s="858"/>
      <c r="Y172" s="858"/>
      <c r="Z172" s="857"/>
      <c r="AA172" s="50"/>
      <c r="AB172" s="602"/>
      <c r="AC172" s="319"/>
      <c r="AD172" s="319"/>
      <c r="AE172" s="319"/>
      <c r="AF172" s="319"/>
      <c r="AG172" s="319"/>
      <c r="AH172" s="319"/>
      <c r="AI172" s="345"/>
      <c r="AJ172" s="126"/>
      <c r="AK172" s="66"/>
      <c r="AL172" s="50"/>
      <c r="AM172" s="50"/>
      <c r="AN172" s="50"/>
      <c r="AO172" s="50"/>
      <c r="AP172" s="50"/>
      <c r="AQ172" s="50"/>
      <c r="AR172" s="50"/>
      <c r="AS172" s="50"/>
      <c r="AT172" s="50"/>
    </row>
    <row r="173" spans="2:46" ht="13.5" customHeight="1">
      <c r="B173" s="381"/>
      <c r="C173" s="382"/>
      <c r="D173" s="64"/>
      <c r="E173" s="351" t="s">
        <v>14</v>
      </c>
      <c r="F173" s="352"/>
      <c r="G173" s="352"/>
      <c r="H173" s="352"/>
      <c r="I173" s="352"/>
      <c r="J173" s="352"/>
      <c r="K173" s="353"/>
      <c r="L173" s="344"/>
      <c r="M173" s="319"/>
      <c r="N173" s="319"/>
      <c r="O173" s="319"/>
      <c r="P173" s="345"/>
      <c r="Q173" s="855"/>
      <c r="R173" s="858"/>
      <c r="S173" s="858"/>
      <c r="T173" s="858"/>
      <c r="U173" s="858"/>
      <c r="V173" s="858"/>
      <c r="W173" s="858"/>
      <c r="X173" s="858"/>
      <c r="Y173" s="858"/>
      <c r="Z173" s="857"/>
      <c r="AA173" s="50"/>
      <c r="AB173" s="602"/>
      <c r="AC173" s="319"/>
      <c r="AD173" s="319"/>
      <c r="AE173" s="319"/>
      <c r="AF173" s="319"/>
      <c r="AG173" s="319"/>
      <c r="AH173" s="319"/>
      <c r="AI173" s="345"/>
      <c r="AJ173" s="126"/>
      <c r="AK173" s="65"/>
      <c r="AL173" s="50"/>
      <c r="AM173" s="50"/>
      <c r="AN173" s="50"/>
      <c r="AO173" s="50"/>
      <c r="AP173" s="50"/>
      <c r="AQ173" s="50"/>
      <c r="AR173" s="50"/>
      <c r="AS173" s="50"/>
      <c r="AT173" s="50"/>
    </row>
    <row r="174" spans="2:46" ht="13.5" customHeight="1">
      <c r="B174" s="381"/>
      <c r="C174" s="382"/>
      <c r="D174" s="64"/>
      <c r="E174" s="837" t="s">
        <v>225</v>
      </c>
      <c r="F174" s="838"/>
      <c r="G174" s="838"/>
      <c r="H174" s="838"/>
      <c r="I174" s="838"/>
      <c r="J174" s="838"/>
      <c r="K174" s="839"/>
      <c r="L174" s="344"/>
      <c r="M174" s="319"/>
      <c r="N174" s="319"/>
      <c r="O174" s="319"/>
      <c r="P174" s="345"/>
      <c r="Q174" s="855"/>
      <c r="R174" s="858"/>
      <c r="S174" s="858"/>
      <c r="T174" s="858"/>
      <c r="U174" s="858"/>
      <c r="V174" s="858"/>
      <c r="W174" s="858"/>
      <c r="X174" s="858"/>
      <c r="Y174" s="858"/>
      <c r="Z174" s="857"/>
      <c r="AA174" s="50"/>
      <c r="AB174" s="220"/>
      <c r="AC174" s="212"/>
      <c r="AD174" s="212"/>
      <c r="AE174" s="212"/>
      <c r="AF174" s="212"/>
      <c r="AG174" s="212"/>
      <c r="AH174" s="212"/>
      <c r="AI174" s="221"/>
      <c r="AJ174" s="126"/>
      <c r="AK174" s="65"/>
      <c r="AL174" s="50"/>
      <c r="AM174" s="50"/>
      <c r="AN174" s="50"/>
      <c r="AO174" s="50"/>
      <c r="AP174" s="50"/>
      <c r="AQ174" s="50"/>
      <c r="AR174" s="50"/>
      <c r="AS174" s="50"/>
      <c r="AT174" s="50"/>
    </row>
    <row r="175" spans="2:46" ht="13.5" customHeight="1">
      <c r="B175" s="381"/>
      <c r="C175" s="382"/>
      <c r="D175" s="64"/>
      <c r="E175" s="837" t="s">
        <v>226</v>
      </c>
      <c r="F175" s="838"/>
      <c r="G175" s="838"/>
      <c r="H175" s="838"/>
      <c r="I175" s="838"/>
      <c r="J175" s="838"/>
      <c r="K175" s="839"/>
      <c r="L175" s="344"/>
      <c r="M175" s="319"/>
      <c r="N175" s="319"/>
      <c r="O175" s="319"/>
      <c r="P175" s="345"/>
      <c r="Q175" s="855"/>
      <c r="R175" s="858"/>
      <c r="S175" s="858"/>
      <c r="T175" s="858"/>
      <c r="U175" s="858"/>
      <c r="V175" s="858"/>
      <c r="W175" s="858"/>
      <c r="X175" s="858"/>
      <c r="Y175" s="858"/>
      <c r="Z175" s="857"/>
      <c r="AA175" s="50"/>
      <c r="AB175" s="220"/>
      <c r="AC175" s="212"/>
      <c r="AD175" s="212"/>
      <c r="AE175" s="212"/>
      <c r="AF175" s="212"/>
      <c r="AG175" s="212"/>
      <c r="AH175" s="212"/>
      <c r="AI175" s="221"/>
      <c r="AJ175" s="126"/>
      <c r="AK175" s="65"/>
      <c r="AL175" s="50"/>
      <c r="AM175" s="50"/>
      <c r="AN175" s="50"/>
      <c r="AO175" s="50"/>
      <c r="AP175" s="50"/>
      <c r="AQ175" s="50"/>
      <c r="AR175" s="50"/>
      <c r="AS175" s="50"/>
      <c r="AT175" s="50"/>
    </row>
    <row r="176" spans="2:46" ht="13.5" customHeight="1">
      <c r="B176" s="381"/>
      <c r="C176" s="382"/>
      <c r="D176" s="64"/>
      <c r="E176" s="1183" t="s">
        <v>163</v>
      </c>
      <c r="F176" s="1184"/>
      <c r="G176" s="1189" t="s">
        <v>164</v>
      </c>
      <c r="H176" s="1190"/>
      <c r="I176" s="1190"/>
      <c r="J176" s="1190"/>
      <c r="K176" s="1191"/>
      <c r="L176" s="344"/>
      <c r="M176" s="319"/>
      <c r="N176" s="319"/>
      <c r="O176" s="319"/>
      <c r="P176" s="345"/>
      <c r="Q176" s="855"/>
      <c r="R176" s="858"/>
      <c r="S176" s="858"/>
      <c r="T176" s="858"/>
      <c r="U176" s="858"/>
      <c r="V176" s="858"/>
      <c r="W176" s="858"/>
      <c r="X176" s="858"/>
      <c r="Y176" s="858"/>
      <c r="Z176" s="857"/>
      <c r="AA176" s="50"/>
      <c r="AB176" s="135"/>
      <c r="AC176" s="136"/>
      <c r="AD176" s="136"/>
      <c r="AE176" s="212"/>
      <c r="AF176" s="136"/>
      <c r="AG176" s="136"/>
      <c r="AH176" s="136"/>
      <c r="AI176" s="137"/>
      <c r="AJ176" s="126"/>
      <c r="AK176" s="65"/>
      <c r="AL176" s="50"/>
      <c r="AM176" s="50"/>
      <c r="AN176" s="50"/>
      <c r="AO176" s="50"/>
      <c r="AP176" s="50"/>
      <c r="AQ176" s="50"/>
      <c r="AR176" s="50"/>
      <c r="AS176" s="50"/>
      <c r="AT176" s="50"/>
    </row>
    <row r="177" spans="2:46" ht="13.5" customHeight="1">
      <c r="B177" s="381"/>
      <c r="C177" s="382"/>
      <c r="D177" s="64"/>
      <c r="E177" s="1185"/>
      <c r="F177" s="1186"/>
      <c r="G177" s="1189" t="s">
        <v>178</v>
      </c>
      <c r="H177" s="1190"/>
      <c r="I177" s="1190"/>
      <c r="J177" s="1190"/>
      <c r="K177" s="1191"/>
      <c r="L177" s="344"/>
      <c r="M177" s="319"/>
      <c r="N177" s="319"/>
      <c r="O177" s="319"/>
      <c r="P177" s="345"/>
      <c r="Q177" s="855"/>
      <c r="R177" s="858"/>
      <c r="S177" s="858"/>
      <c r="T177" s="858"/>
      <c r="U177" s="858"/>
      <c r="V177" s="858"/>
      <c r="W177" s="858"/>
      <c r="X177" s="858"/>
      <c r="Y177" s="858"/>
      <c r="Z177" s="857"/>
      <c r="AA177" s="50"/>
      <c r="AB177" s="135"/>
      <c r="AC177" s="136"/>
      <c r="AD177" s="136"/>
      <c r="AE177" s="212"/>
      <c r="AF177" s="136"/>
      <c r="AG177" s="136"/>
      <c r="AH177" s="136"/>
      <c r="AI177" s="137"/>
      <c r="AJ177" s="126"/>
      <c r="AK177" s="65"/>
      <c r="AL177" s="50"/>
      <c r="AM177" s="50"/>
      <c r="AN177" s="50"/>
      <c r="AO177" s="50"/>
      <c r="AP177" s="50"/>
      <c r="AQ177" s="50"/>
      <c r="AR177" s="50"/>
      <c r="AS177" s="50"/>
      <c r="AT177" s="50"/>
    </row>
    <row r="178" spans="2:46" ht="13.5" customHeight="1">
      <c r="B178" s="381"/>
      <c r="C178" s="382"/>
      <c r="D178" s="64"/>
      <c r="E178" s="1187"/>
      <c r="F178" s="1188"/>
      <c r="G178" s="1189" t="s">
        <v>179</v>
      </c>
      <c r="H178" s="1190"/>
      <c r="I178" s="1190"/>
      <c r="J178" s="1190"/>
      <c r="K178" s="1191"/>
      <c r="L178" s="344"/>
      <c r="M178" s="319"/>
      <c r="N178" s="319"/>
      <c r="O178" s="319"/>
      <c r="P178" s="345"/>
      <c r="Q178" s="855"/>
      <c r="R178" s="858"/>
      <c r="S178" s="858"/>
      <c r="T178" s="858"/>
      <c r="U178" s="858"/>
      <c r="V178" s="858"/>
      <c r="W178" s="858"/>
      <c r="X178" s="858"/>
      <c r="Y178" s="858"/>
      <c r="Z178" s="857"/>
      <c r="AA178" s="50"/>
      <c r="AB178" s="135"/>
      <c r="AC178" s="136"/>
      <c r="AD178" s="136"/>
      <c r="AE178" s="212"/>
      <c r="AF178" s="136"/>
      <c r="AG178" s="136"/>
      <c r="AH178" s="136"/>
      <c r="AI178" s="137"/>
      <c r="AJ178" s="126"/>
      <c r="AK178" s="65"/>
      <c r="AL178" s="50"/>
      <c r="AM178" s="50"/>
      <c r="AN178" s="50"/>
      <c r="AO178" s="50"/>
      <c r="AP178" s="50"/>
      <c r="AQ178" s="50"/>
      <c r="AR178" s="50"/>
      <c r="AS178" s="50"/>
      <c r="AT178" s="50"/>
    </row>
    <row r="179" spans="2:46" ht="13.5" customHeight="1">
      <c r="B179" s="381"/>
      <c r="C179" s="382"/>
      <c r="D179" s="64"/>
      <c r="E179" s="351" t="s">
        <v>114</v>
      </c>
      <c r="F179" s="352"/>
      <c r="G179" s="352"/>
      <c r="H179" s="352"/>
      <c r="I179" s="352"/>
      <c r="J179" s="352"/>
      <c r="K179" s="353"/>
      <c r="L179" s="344"/>
      <c r="M179" s="319"/>
      <c r="N179" s="319"/>
      <c r="O179" s="319"/>
      <c r="P179" s="345"/>
      <c r="Q179" s="855"/>
      <c r="R179" s="858"/>
      <c r="S179" s="858"/>
      <c r="T179" s="858"/>
      <c r="U179" s="858"/>
      <c r="V179" s="858"/>
      <c r="W179" s="858"/>
      <c r="X179" s="858"/>
      <c r="Y179" s="858"/>
      <c r="Z179" s="857"/>
      <c r="AA179" s="50"/>
      <c r="AB179" s="135"/>
      <c r="AC179" s="136"/>
      <c r="AD179" s="136"/>
      <c r="AE179" s="212"/>
      <c r="AF179" s="136"/>
      <c r="AG179" s="136"/>
      <c r="AH179" s="136"/>
      <c r="AI179" s="137"/>
      <c r="AJ179" s="126"/>
      <c r="AK179" s="65"/>
      <c r="AL179" s="50"/>
      <c r="AM179" s="50"/>
      <c r="AN179" s="50"/>
      <c r="AO179" s="50"/>
      <c r="AP179" s="50"/>
      <c r="AQ179" s="50"/>
      <c r="AR179" s="50"/>
      <c r="AS179" s="50"/>
      <c r="AT179" s="50"/>
    </row>
    <row r="180" spans="2:46" ht="13.5" customHeight="1" thickBot="1">
      <c r="B180" s="381"/>
      <c r="C180" s="382"/>
      <c r="D180" s="68"/>
      <c r="E180" s="1099" t="s">
        <v>42</v>
      </c>
      <c r="F180" s="1100"/>
      <c r="G180" s="1100"/>
      <c r="H180" s="1100"/>
      <c r="I180" s="1100"/>
      <c r="J180" s="1100"/>
      <c r="K180" s="1101"/>
      <c r="L180" s="603"/>
      <c r="M180" s="425"/>
      <c r="N180" s="425"/>
      <c r="O180" s="425"/>
      <c r="P180" s="604"/>
      <c r="Q180" s="855"/>
      <c r="R180" s="858"/>
      <c r="S180" s="858"/>
      <c r="T180" s="858"/>
      <c r="U180" s="858"/>
      <c r="V180" s="858"/>
      <c r="W180" s="858"/>
      <c r="X180" s="858"/>
      <c r="Y180" s="858"/>
      <c r="Z180" s="857"/>
      <c r="AA180" s="50"/>
      <c r="AB180" s="630"/>
      <c r="AC180" s="631"/>
      <c r="AD180" s="631"/>
      <c r="AE180" s="631"/>
      <c r="AF180" s="631"/>
      <c r="AG180" s="631"/>
      <c r="AH180" s="631"/>
      <c r="AI180" s="479"/>
      <c r="AJ180" s="138"/>
      <c r="AK180" s="67"/>
      <c r="AL180" s="50"/>
      <c r="AM180" s="50"/>
      <c r="AN180" s="50"/>
      <c r="AO180" s="50"/>
      <c r="AP180" s="50"/>
      <c r="AQ180" s="50"/>
      <c r="AR180" s="50"/>
      <c r="AS180" s="50"/>
      <c r="AT180" s="50"/>
    </row>
    <row r="181" spans="2:46" ht="36" customHeight="1" thickBot="1">
      <c r="B181" s="381"/>
      <c r="C181" s="382"/>
      <c r="D181" s="625" t="s">
        <v>224</v>
      </c>
      <c r="E181" s="626"/>
      <c r="F181" s="626"/>
      <c r="G181" s="626"/>
      <c r="H181" s="626"/>
      <c r="I181" s="626"/>
      <c r="J181" s="626"/>
      <c r="K181" s="627"/>
      <c r="L181" s="324" t="s">
        <v>68</v>
      </c>
      <c r="M181" s="325"/>
      <c r="N181" s="325"/>
      <c r="O181" s="628"/>
      <c r="P181" s="629"/>
      <c r="Q181" s="855"/>
      <c r="R181" s="858"/>
      <c r="S181" s="858"/>
      <c r="T181" s="858"/>
      <c r="U181" s="858"/>
      <c r="V181" s="858"/>
      <c r="W181" s="858"/>
      <c r="X181" s="858"/>
      <c r="Y181" s="858"/>
      <c r="Z181" s="857"/>
      <c r="AA181" s="50"/>
      <c r="AB181" s="445" t="s">
        <v>146</v>
      </c>
      <c r="AC181" s="446"/>
      <c r="AD181" s="446"/>
      <c r="AE181" s="446"/>
      <c r="AF181" s="446"/>
      <c r="AG181" s="446"/>
      <c r="AH181" s="446"/>
      <c r="AI181" s="446"/>
      <c r="AJ181" s="63" t="s">
        <v>137</v>
      </c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</row>
    <row r="182" spans="2:46" ht="13.5" customHeight="1">
      <c r="B182" s="381"/>
      <c r="C182" s="382"/>
      <c r="D182" s="64"/>
      <c r="E182" s="351" t="s">
        <v>15</v>
      </c>
      <c r="F182" s="352"/>
      <c r="G182" s="352"/>
      <c r="H182" s="352"/>
      <c r="I182" s="352"/>
      <c r="J182" s="352"/>
      <c r="K182" s="353"/>
      <c r="L182" s="344"/>
      <c r="M182" s="319"/>
      <c r="N182" s="319"/>
      <c r="O182" s="319"/>
      <c r="P182" s="345"/>
      <c r="Q182" s="855"/>
      <c r="R182" s="858"/>
      <c r="S182" s="858"/>
      <c r="T182" s="858"/>
      <c r="U182" s="858"/>
      <c r="V182" s="858"/>
      <c r="W182" s="858"/>
      <c r="X182" s="858"/>
      <c r="Y182" s="858"/>
      <c r="Z182" s="857"/>
      <c r="AA182" s="50"/>
      <c r="AB182" s="602"/>
      <c r="AC182" s="319"/>
      <c r="AD182" s="319"/>
      <c r="AE182" s="319"/>
      <c r="AF182" s="319"/>
      <c r="AG182" s="319"/>
      <c r="AH182" s="319"/>
      <c r="AI182" s="345"/>
      <c r="AJ182" s="126"/>
      <c r="AK182" s="65"/>
      <c r="AL182" s="50"/>
      <c r="AM182" s="50"/>
      <c r="AN182" s="50"/>
      <c r="AO182" s="50"/>
      <c r="AP182" s="50"/>
      <c r="AQ182" s="50"/>
      <c r="AR182" s="50"/>
      <c r="AS182" s="50"/>
      <c r="AT182" s="50"/>
    </row>
    <row r="183" spans="2:46" ht="13.5" customHeight="1">
      <c r="B183" s="381"/>
      <c r="C183" s="382"/>
      <c r="D183" s="64"/>
      <c r="E183" s="351" t="s">
        <v>16</v>
      </c>
      <c r="F183" s="352"/>
      <c r="G183" s="352"/>
      <c r="H183" s="352"/>
      <c r="I183" s="352"/>
      <c r="J183" s="352"/>
      <c r="K183" s="353"/>
      <c r="L183" s="344"/>
      <c r="M183" s="319"/>
      <c r="N183" s="319"/>
      <c r="O183" s="319"/>
      <c r="P183" s="345"/>
      <c r="Q183" s="855"/>
      <c r="R183" s="858"/>
      <c r="S183" s="858"/>
      <c r="T183" s="858"/>
      <c r="U183" s="858"/>
      <c r="V183" s="858"/>
      <c r="W183" s="858"/>
      <c r="X183" s="858"/>
      <c r="Y183" s="858"/>
      <c r="Z183" s="857"/>
      <c r="AA183" s="50"/>
      <c r="AB183" s="602"/>
      <c r="AC183" s="319"/>
      <c r="AD183" s="319"/>
      <c r="AE183" s="319"/>
      <c r="AF183" s="319"/>
      <c r="AG183" s="319"/>
      <c r="AH183" s="319"/>
      <c r="AI183" s="345"/>
      <c r="AJ183" s="126"/>
      <c r="AK183" s="65"/>
      <c r="AL183" s="50"/>
      <c r="AM183" s="50"/>
      <c r="AN183" s="50"/>
      <c r="AO183" s="50"/>
      <c r="AP183" s="50"/>
      <c r="AQ183" s="50"/>
      <c r="AR183" s="50"/>
      <c r="AS183" s="50"/>
      <c r="AT183" s="50"/>
    </row>
    <row r="184" spans="2:46" ht="13.5" customHeight="1">
      <c r="B184" s="381"/>
      <c r="C184" s="382"/>
      <c r="D184" s="64"/>
      <c r="E184" s="351" t="s">
        <v>17</v>
      </c>
      <c r="F184" s="352"/>
      <c r="G184" s="352"/>
      <c r="H184" s="352"/>
      <c r="I184" s="352"/>
      <c r="J184" s="352"/>
      <c r="K184" s="353"/>
      <c r="L184" s="344"/>
      <c r="M184" s="319"/>
      <c r="N184" s="319"/>
      <c r="O184" s="319"/>
      <c r="P184" s="345"/>
      <c r="Q184" s="855"/>
      <c r="R184" s="858"/>
      <c r="S184" s="858"/>
      <c r="T184" s="858"/>
      <c r="U184" s="858"/>
      <c r="V184" s="858"/>
      <c r="W184" s="858"/>
      <c r="X184" s="858"/>
      <c r="Y184" s="858"/>
      <c r="Z184" s="857"/>
      <c r="AA184" s="50"/>
      <c r="AB184" s="602"/>
      <c r="AC184" s="319"/>
      <c r="AD184" s="319"/>
      <c r="AE184" s="319"/>
      <c r="AF184" s="319"/>
      <c r="AG184" s="319"/>
      <c r="AH184" s="319"/>
      <c r="AI184" s="345"/>
      <c r="AJ184" s="126"/>
      <c r="AK184" s="65"/>
      <c r="AL184" s="50"/>
      <c r="AM184" s="50"/>
      <c r="AN184" s="50"/>
      <c r="AO184" s="50"/>
      <c r="AP184" s="50"/>
      <c r="AQ184" s="50"/>
      <c r="AR184" s="50"/>
      <c r="AS184" s="50"/>
      <c r="AT184" s="50"/>
    </row>
    <row r="185" spans="2:46" ht="13.5" customHeight="1">
      <c r="B185" s="381"/>
      <c r="C185" s="382"/>
      <c r="D185" s="64"/>
      <c r="E185" s="351" t="s">
        <v>98</v>
      </c>
      <c r="F185" s="352"/>
      <c r="G185" s="352"/>
      <c r="H185" s="352"/>
      <c r="I185" s="352"/>
      <c r="J185" s="352"/>
      <c r="K185" s="353"/>
      <c r="L185" s="344"/>
      <c r="M185" s="319"/>
      <c r="N185" s="319"/>
      <c r="O185" s="319"/>
      <c r="P185" s="345"/>
      <c r="Q185" s="855"/>
      <c r="R185" s="858"/>
      <c r="S185" s="858"/>
      <c r="T185" s="858"/>
      <c r="U185" s="858"/>
      <c r="V185" s="858"/>
      <c r="W185" s="858"/>
      <c r="X185" s="858"/>
      <c r="Y185" s="858"/>
      <c r="Z185" s="857"/>
      <c r="AA185" s="50"/>
      <c r="AB185" s="602"/>
      <c r="AC185" s="319"/>
      <c r="AD185" s="319"/>
      <c r="AE185" s="319"/>
      <c r="AF185" s="319"/>
      <c r="AG185" s="319"/>
      <c r="AH185" s="319"/>
      <c r="AI185" s="345"/>
      <c r="AJ185" s="126"/>
      <c r="AK185" s="65"/>
      <c r="AL185" s="50"/>
      <c r="AM185" s="50"/>
      <c r="AN185" s="50"/>
      <c r="AO185" s="50"/>
      <c r="AP185" s="50"/>
      <c r="AQ185" s="50"/>
      <c r="AR185" s="50"/>
      <c r="AS185" s="50"/>
      <c r="AT185" s="50"/>
    </row>
    <row r="186" spans="2:46" ht="13.5" customHeight="1">
      <c r="B186" s="381"/>
      <c r="C186" s="382"/>
      <c r="D186" s="64"/>
      <c r="E186" s="351" t="s">
        <v>166</v>
      </c>
      <c r="F186" s="352"/>
      <c r="G186" s="352"/>
      <c r="H186" s="352"/>
      <c r="I186" s="352"/>
      <c r="J186" s="352"/>
      <c r="K186" s="353"/>
      <c r="L186" s="344"/>
      <c r="M186" s="319"/>
      <c r="N186" s="319"/>
      <c r="O186" s="319"/>
      <c r="P186" s="345"/>
      <c r="Q186" s="855"/>
      <c r="R186" s="858"/>
      <c r="S186" s="858"/>
      <c r="T186" s="858"/>
      <c r="U186" s="858"/>
      <c r="V186" s="858"/>
      <c r="W186" s="858"/>
      <c r="X186" s="858"/>
      <c r="Y186" s="858"/>
      <c r="Z186" s="857"/>
      <c r="AA186" s="50"/>
      <c r="AB186" s="135"/>
      <c r="AC186" s="136"/>
      <c r="AD186" s="136"/>
      <c r="AE186" s="212"/>
      <c r="AF186" s="136"/>
      <c r="AG186" s="136"/>
      <c r="AH186" s="136"/>
      <c r="AI186" s="137"/>
      <c r="AJ186" s="126"/>
      <c r="AK186" s="65"/>
      <c r="AL186" s="50"/>
      <c r="AM186" s="50"/>
      <c r="AN186" s="50"/>
      <c r="AO186" s="50"/>
      <c r="AP186" s="50"/>
      <c r="AQ186" s="50"/>
      <c r="AR186" s="50"/>
      <c r="AS186" s="50"/>
      <c r="AT186" s="50"/>
    </row>
    <row r="187" spans="2:46" ht="13.5" customHeight="1">
      <c r="B187" s="381"/>
      <c r="C187" s="382"/>
      <c r="D187" s="64"/>
      <c r="E187" s="354" t="s">
        <v>165</v>
      </c>
      <c r="F187" s="355"/>
      <c r="G187" s="355"/>
      <c r="H187" s="355"/>
      <c r="I187" s="355"/>
      <c r="J187" s="355"/>
      <c r="K187" s="356"/>
      <c r="L187" s="344"/>
      <c r="M187" s="319"/>
      <c r="N187" s="319"/>
      <c r="O187" s="319"/>
      <c r="P187" s="345"/>
      <c r="Q187" s="855"/>
      <c r="R187" s="858"/>
      <c r="S187" s="858"/>
      <c r="T187" s="858"/>
      <c r="U187" s="858"/>
      <c r="V187" s="858"/>
      <c r="W187" s="858"/>
      <c r="X187" s="858"/>
      <c r="Y187" s="858"/>
      <c r="Z187" s="857"/>
      <c r="AA187" s="50"/>
      <c r="AB187" s="135"/>
      <c r="AC187" s="136"/>
      <c r="AD187" s="136"/>
      <c r="AE187" s="212"/>
      <c r="AF187" s="136"/>
      <c r="AG187" s="136"/>
      <c r="AH187" s="136"/>
      <c r="AI187" s="137"/>
      <c r="AJ187" s="126"/>
      <c r="AK187" s="65"/>
      <c r="AL187" s="50"/>
      <c r="AM187" s="50"/>
      <c r="AN187" s="50"/>
      <c r="AO187" s="50"/>
      <c r="AP187" s="50"/>
      <c r="AQ187" s="50"/>
      <c r="AR187" s="50"/>
      <c r="AS187" s="50"/>
      <c r="AT187" s="50"/>
    </row>
    <row r="188" spans="2:46" ht="13.5" customHeight="1">
      <c r="B188" s="381"/>
      <c r="C188" s="382"/>
      <c r="D188" s="64"/>
      <c r="E188" s="357" t="s">
        <v>268</v>
      </c>
      <c r="F188" s="358"/>
      <c r="G188" s="358"/>
      <c r="H188" s="358"/>
      <c r="I188" s="358"/>
      <c r="J188" s="358"/>
      <c r="K188" s="359"/>
      <c r="L188" s="344"/>
      <c r="M188" s="319"/>
      <c r="N188" s="319"/>
      <c r="O188" s="319"/>
      <c r="P188" s="345"/>
      <c r="Q188" s="855"/>
      <c r="R188" s="858"/>
      <c r="S188" s="858"/>
      <c r="T188" s="858"/>
      <c r="U188" s="858"/>
      <c r="V188" s="858"/>
      <c r="W188" s="858"/>
      <c r="X188" s="858"/>
      <c r="Y188" s="858"/>
      <c r="Z188" s="857"/>
      <c r="AA188" s="50"/>
      <c r="AB188" s="135"/>
      <c r="AC188" s="136"/>
      <c r="AD188" s="136"/>
      <c r="AE188" s="212"/>
      <c r="AF188" s="136"/>
      <c r="AG188" s="136"/>
      <c r="AH188" s="136"/>
      <c r="AI188" s="137"/>
      <c r="AJ188" s="126"/>
      <c r="AK188" s="65"/>
      <c r="AL188" s="50"/>
      <c r="AM188" s="50"/>
      <c r="AN188" s="50"/>
      <c r="AO188" s="50"/>
      <c r="AP188" s="50"/>
      <c r="AQ188" s="50"/>
      <c r="AR188" s="50"/>
      <c r="AS188" s="50"/>
      <c r="AT188" s="50"/>
    </row>
    <row r="189" spans="2:46" ht="13.5" customHeight="1">
      <c r="B189" s="381"/>
      <c r="C189" s="382"/>
      <c r="D189" s="64"/>
      <c r="E189" s="357" t="s">
        <v>267</v>
      </c>
      <c r="F189" s="358"/>
      <c r="G189" s="358"/>
      <c r="H189" s="358"/>
      <c r="I189" s="358"/>
      <c r="J189" s="358"/>
      <c r="K189" s="359"/>
      <c r="L189" s="344"/>
      <c r="M189" s="319"/>
      <c r="N189" s="319"/>
      <c r="O189" s="319"/>
      <c r="P189" s="345"/>
      <c r="Q189" s="855"/>
      <c r="R189" s="858"/>
      <c r="S189" s="858"/>
      <c r="T189" s="858"/>
      <c r="U189" s="858"/>
      <c r="V189" s="858"/>
      <c r="W189" s="858"/>
      <c r="X189" s="858"/>
      <c r="Y189" s="858"/>
      <c r="Z189" s="857"/>
      <c r="AA189" s="50"/>
      <c r="AB189" s="135"/>
      <c r="AC189" s="136"/>
      <c r="AD189" s="136"/>
      <c r="AE189" s="212"/>
      <c r="AF189" s="136"/>
      <c r="AG189" s="136"/>
      <c r="AH189" s="136"/>
      <c r="AI189" s="137"/>
      <c r="AJ189" s="126"/>
      <c r="AK189" s="65"/>
      <c r="AL189" s="50"/>
      <c r="AM189" s="50"/>
      <c r="AN189" s="50"/>
      <c r="AO189" s="50"/>
      <c r="AP189" s="50"/>
      <c r="AQ189" s="50"/>
      <c r="AR189" s="50"/>
      <c r="AS189" s="50"/>
      <c r="AT189" s="50"/>
    </row>
    <row r="190" spans="2:46" ht="13.5" customHeight="1">
      <c r="B190" s="381"/>
      <c r="C190" s="382"/>
      <c r="D190" s="64"/>
      <c r="E190" s="351" t="s">
        <v>122</v>
      </c>
      <c r="F190" s="352"/>
      <c r="G190" s="352"/>
      <c r="H190" s="352"/>
      <c r="I190" s="352"/>
      <c r="J190" s="352"/>
      <c r="K190" s="353"/>
      <c r="L190" s="344"/>
      <c r="M190" s="319"/>
      <c r="N190" s="319"/>
      <c r="O190" s="319"/>
      <c r="P190" s="345"/>
      <c r="Q190" s="855"/>
      <c r="R190" s="858"/>
      <c r="S190" s="858"/>
      <c r="T190" s="858"/>
      <c r="U190" s="858"/>
      <c r="V190" s="858"/>
      <c r="W190" s="858"/>
      <c r="X190" s="858"/>
      <c r="Y190" s="858"/>
      <c r="Z190" s="857"/>
      <c r="AA190" s="50"/>
      <c r="AB190" s="135"/>
      <c r="AC190" s="136"/>
      <c r="AD190" s="136"/>
      <c r="AE190" s="212"/>
      <c r="AF190" s="136"/>
      <c r="AG190" s="136"/>
      <c r="AH190" s="136"/>
      <c r="AI190" s="137"/>
      <c r="AJ190" s="126"/>
      <c r="AK190" s="65"/>
      <c r="AL190" s="50"/>
      <c r="AM190" s="50"/>
      <c r="AN190" s="50"/>
      <c r="AO190" s="50"/>
      <c r="AP190" s="50"/>
      <c r="AQ190" s="50"/>
      <c r="AR190" s="50"/>
      <c r="AS190" s="50"/>
      <c r="AT190" s="50"/>
    </row>
    <row r="191" spans="2:46" ht="12.95" customHeight="1">
      <c r="B191" s="381"/>
      <c r="C191" s="382"/>
      <c r="D191" s="64"/>
      <c r="E191" s="351" t="s">
        <v>116</v>
      </c>
      <c r="F191" s="352"/>
      <c r="G191" s="352"/>
      <c r="H191" s="352"/>
      <c r="I191" s="352"/>
      <c r="J191" s="352"/>
      <c r="K191" s="353"/>
      <c r="L191" s="344"/>
      <c r="M191" s="319"/>
      <c r="N191" s="319"/>
      <c r="O191" s="319"/>
      <c r="P191" s="345"/>
      <c r="Q191" s="855"/>
      <c r="R191" s="858"/>
      <c r="S191" s="858"/>
      <c r="T191" s="858"/>
      <c r="U191" s="858"/>
      <c r="V191" s="858"/>
      <c r="W191" s="858"/>
      <c r="X191" s="858"/>
      <c r="Y191" s="858"/>
      <c r="Z191" s="857"/>
      <c r="AA191" s="50"/>
      <c r="AB191" s="602"/>
      <c r="AC191" s="319"/>
      <c r="AD191" s="319"/>
      <c r="AE191" s="319"/>
      <c r="AF191" s="319"/>
      <c r="AG191" s="319"/>
      <c r="AH191" s="319"/>
      <c r="AI191" s="345"/>
      <c r="AJ191" s="126"/>
      <c r="AK191" s="66"/>
      <c r="AL191" s="50"/>
      <c r="AM191" s="50"/>
      <c r="AN191" s="50"/>
      <c r="AO191" s="50"/>
      <c r="AP191" s="50"/>
      <c r="AQ191" s="50"/>
      <c r="AR191" s="50"/>
      <c r="AS191" s="50"/>
      <c r="AT191" s="50"/>
    </row>
    <row r="192" spans="2:46" ht="12.95" customHeight="1">
      <c r="B192" s="381"/>
      <c r="C192" s="382"/>
      <c r="D192" s="64"/>
      <c r="E192" s="351" t="s">
        <v>109</v>
      </c>
      <c r="F192" s="352"/>
      <c r="G192" s="352"/>
      <c r="H192" s="352"/>
      <c r="I192" s="352"/>
      <c r="J192" s="352"/>
      <c r="K192" s="353"/>
      <c r="L192" s="344"/>
      <c r="M192" s="319"/>
      <c r="N192" s="319"/>
      <c r="O192" s="319"/>
      <c r="P192" s="345"/>
      <c r="Q192" s="855"/>
      <c r="R192" s="858"/>
      <c r="S192" s="858"/>
      <c r="T192" s="858"/>
      <c r="U192" s="858"/>
      <c r="V192" s="858"/>
      <c r="W192" s="858"/>
      <c r="X192" s="858"/>
      <c r="Y192" s="858"/>
      <c r="Z192" s="857"/>
      <c r="AA192" s="50"/>
      <c r="AB192" s="602"/>
      <c r="AC192" s="319"/>
      <c r="AD192" s="319"/>
      <c r="AE192" s="319"/>
      <c r="AF192" s="319"/>
      <c r="AG192" s="319"/>
      <c r="AH192" s="319"/>
      <c r="AI192" s="345"/>
      <c r="AJ192" s="126"/>
      <c r="AK192" s="66"/>
      <c r="AL192" s="50"/>
      <c r="AM192" s="50"/>
      <c r="AN192" s="50"/>
      <c r="AO192" s="50"/>
      <c r="AP192" s="50"/>
      <c r="AQ192" s="50"/>
      <c r="AR192" s="50"/>
      <c r="AS192" s="50"/>
      <c r="AT192" s="50"/>
    </row>
    <row r="193" spans="2:46" ht="12.95" customHeight="1">
      <c r="B193" s="381"/>
      <c r="C193" s="382"/>
      <c r="D193" s="64"/>
      <c r="E193" s="351" t="s">
        <v>128</v>
      </c>
      <c r="F193" s="352"/>
      <c r="G193" s="352"/>
      <c r="H193" s="352"/>
      <c r="I193" s="352"/>
      <c r="J193" s="352"/>
      <c r="K193" s="353"/>
      <c r="L193" s="344"/>
      <c r="M193" s="319"/>
      <c r="N193" s="319"/>
      <c r="O193" s="319"/>
      <c r="P193" s="345"/>
      <c r="Q193" s="855"/>
      <c r="R193" s="858"/>
      <c r="S193" s="858"/>
      <c r="T193" s="858"/>
      <c r="U193" s="858"/>
      <c r="V193" s="858"/>
      <c r="W193" s="858"/>
      <c r="X193" s="858"/>
      <c r="Y193" s="858"/>
      <c r="Z193" s="857"/>
      <c r="AA193" s="50"/>
      <c r="AB193" s="602"/>
      <c r="AC193" s="319"/>
      <c r="AD193" s="319"/>
      <c r="AE193" s="319"/>
      <c r="AF193" s="319"/>
      <c r="AG193" s="319"/>
      <c r="AH193" s="319"/>
      <c r="AI193" s="345"/>
      <c r="AJ193" s="126"/>
      <c r="AK193" s="66"/>
      <c r="AL193" s="50"/>
      <c r="AM193" s="50"/>
      <c r="AN193" s="50"/>
      <c r="AO193" s="50"/>
      <c r="AP193" s="50"/>
      <c r="AQ193" s="50"/>
      <c r="AR193" s="50"/>
      <c r="AS193" s="50"/>
      <c r="AT193" s="50"/>
    </row>
    <row r="194" spans="2:46" ht="12.95" customHeight="1">
      <c r="B194" s="381"/>
      <c r="C194" s="382"/>
      <c r="D194" s="64"/>
      <c r="E194" s="1210" t="s">
        <v>228</v>
      </c>
      <c r="F194" s="1211"/>
      <c r="G194" s="1211"/>
      <c r="H194" s="1211"/>
      <c r="I194" s="1211"/>
      <c r="J194" s="1211"/>
      <c r="K194" s="1212"/>
      <c r="L194" s="344"/>
      <c r="M194" s="319"/>
      <c r="N194" s="319"/>
      <c r="O194" s="319"/>
      <c r="P194" s="345"/>
      <c r="Q194" s="855"/>
      <c r="R194" s="858"/>
      <c r="S194" s="858"/>
      <c r="T194" s="858"/>
      <c r="U194" s="858"/>
      <c r="V194" s="858"/>
      <c r="W194" s="858"/>
      <c r="X194" s="858"/>
      <c r="Y194" s="858"/>
      <c r="Z194" s="857"/>
      <c r="AA194" s="50"/>
      <c r="AB194" s="602"/>
      <c r="AC194" s="319"/>
      <c r="AD194" s="319"/>
      <c r="AE194" s="319"/>
      <c r="AF194" s="319"/>
      <c r="AG194" s="319"/>
      <c r="AH194" s="319"/>
      <c r="AI194" s="345"/>
      <c r="AJ194" s="126"/>
      <c r="AK194" s="66"/>
      <c r="AL194" s="50"/>
      <c r="AM194" s="50"/>
      <c r="AN194" s="50"/>
      <c r="AO194" s="50"/>
      <c r="AP194" s="50"/>
      <c r="AQ194" s="50"/>
      <c r="AR194" s="50"/>
      <c r="AS194" s="50"/>
      <c r="AT194" s="50"/>
    </row>
    <row r="195" spans="2:46" ht="13.5" customHeight="1" thickBot="1">
      <c r="B195" s="381"/>
      <c r="C195" s="382"/>
      <c r="D195" s="68"/>
      <c r="E195" s="1099" t="s">
        <v>42</v>
      </c>
      <c r="F195" s="1100"/>
      <c r="G195" s="1100"/>
      <c r="H195" s="1100"/>
      <c r="I195" s="1100"/>
      <c r="J195" s="1100"/>
      <c r="K195" s="1101"/>
      <c r="L195" s="603"/>
      <c r="M195" s="425"/>
      <c r="N195" s="425"/>
      <c r="O195" s="425"/>
      <c r="P195" s="604"/>
      <c r="Q195" s="1192"/>
      <c r="R195" s="1193"/>
      <c r="S195" s="1193"/>
      <c r="T195" s="1193"/>
      <c r="U195" s="1193"/>
      <c r="V195" s="1193"/>
      <c r="W195" s="1193"/>
      <c r="X195" s="1193"/>
      <c r="Y195" s="1193"/>
      <c r="Z195" s="1194"/>
      <c r="AA195" s="50"/>
      <c r="AB195" s="630"/>
      <c r="AC195" s="631"/>
      <c r="AD195" s="631"/>
      <c r="AE195" s="631"/>
      <c r="AF195" s="631"/>
      <c r="AG195" s="631"/>
      <c r="AH195" s="631"/>
      <c r="AI195" s="479"/>
      <c r="AJ195" s="138"/>
      <c r="AK195" s="67"/>
      <c r="AL195" s="50"/>
      <c r="AM195" s="50"/>
      <c r="AN195" s="50"/>
      <c r="AO195" s="50"/>
      <c r="AP195" s="50"/>
      <c r="AQ195" s="50"/>
      <c r="AR195" s="50"/>
      <c r="AS195" s="50"/>
      <c r="AT195" s="50"/>
    </row>
    <row r="196" spans="2:46" ht="28.5" customHeight="1">
      <c r="Z196" s="70"/>
      <c r="AA196" s="50"/>
      <c r="AB196" s="833" t="s">
        <v>146</v>
      </c>
      <c r="AC196" s="834"/>
      <c r="AD196" s="834"/>
      <c r="AE196" s="834"/>
      <c r="AF196" s="834"/>
      <c r="AG196" s="834"/>
      <c r="AH196" s="834"/>
      <c r="AI196" s="835"/>
      <c r="AJ196" s="218" t="s">
        <v>137</v>
      </c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</row>
    <row r="197" spans="2:46" ht="36.950000000000003" customHeight="1">
      <c r="B197" s="381" t="s">
        <v>208</v>
      </c>
      <c r="C197" s="382"/>
      <c r="D197" s="324" t="s">
        <v>44</v>
      </c>
      <c r="E197" s="325"/>
      <c r="F197" s="330"/>
      <c r="G197" s="283" t="s">
        <v>45</v>
      </c>
      <c r="H197" s="325" t="s">
        <v>56</v>
      </c>
      <c r="I197" s="325"/>
      <c r="J197" s="324" t="s">
        <v>46</v>
      </c>
      <c r="K197" s="325"/>
      <c r="L197" s="325"/>
      <c r="M197" s="315" t="s">
        <v>167</v>
      </c>
      <c r="N197" s="316"/>
      <c r="O197" s="456" t="s">
        <v>57</v>
      </c>
      <c r="P197" s="814"/>
      <c r="Q197" s="324" t="s">
        <v>244</v>
      </c>
      <c r="R197" s="325"/>
      <c r="S197" s="325"/>
      <c r="T197" s="325"/>
      <c r="U197" s="330"/>
      <c r="V197" s="383" t="s">
        <v>73</v>
      </c>
      <c r="W197" s="383"/>
      <c r="X197" s="383"/>
      <c r="Y197" s="383"/>
      <c r="Z197" s="384"/>
      <c r="AA197" s="50"/>
      <c r="AB197" s="72" t="s">
        <v>30</v>
      </c>
      <c r="AC197" s="73" t="s">
        <v>138</v>
      </c>
      <c r="AD197" s="427" t="s">
        <v>46</v>
      </c>
      <c r="AE197" s="428"/>
      <c r="AF197" s="428"/>
      <c r="AG197" s="429"/>
      <c r="AH197" s="103" t="s">
        <v>172</v>
      </c>
      <c r="AI197" s="102" t="s">
        <v>59</v>
      </c>
      <c r="AJ197" s="219"/>
      <c r="AK197" s="50"/>
      <c r="AL197" s="50"/>
      <c r="AM197" s="50"/>
      <c r="AN197" s="50"/>
      <c r="AO197" s="50"/>
      <c r="AP197" s="50"/>
      <c r="AQ197" s="50"/>
      <c r="AR197" s="50"/>
      <c r="AS197" s="50"/>
    </row>
    <row r="198" spans="2:46" ht="13.5" customHeight="1">
      <c r="B198" s="381"/>
      <c r="C198" s="382"/>
      <c r="D198" s="542" t="s">
        <v>48</v>
      </c>
      <c r="E198" s="543"/>
      <c r="F198" s="544"/>
      <c r="G198" s="139"/>
      <c r="H198" s="634"/>
      <c r="I198" s="323"/>
      <c r="J198" s="321"/>
      <c r="K198" s="322"/>
      <c r="L198" s="323"/>
      <c r="M198" s="317"/>
      <c r="N198" s="318"/>
      <c r="O198" s="992"/>
      <c r="P198" s="993"/>
      <c r="Q198" s="396"/>
      <c r="R198" s="397"/>
      <c r="S198" s="397"/>
      <c r="T198" s="397"/>
      <c r="U198" s="398"/>
      <c r="V198" s="385" t="s">
        <v>229</v>
      </c>
      <c r="W198" s="386"/>
      <c r="X198" s="386"/>
      <c r="Y198" s="386"/>
      <c r="Z198" s="387"/>
      <c r="AA198" s="50"/>
      <c r="AB198" s="142"/>
      <c r="AC198" s="143"/>
      <c r="AD198" s="421"/>
      <c r="AE198" s="422"/>
      <c r="AF198" s="422"/>
      <c r="AG198" s="423"/>
      <c r="AH198" s="144"/>
      <c r="AI198" s="217"/>
      <c r="AJ198" s="105"/>
      <c r="AK198" s="50"/>
      <c r="AL198" s="50"/>
      <c r="AM198" s="50"/>
      <c r="AN198" s="50"/>
      <c r="AO198" s="50"/>
      <c r="AP198" s="50"/>
      <c r="AQ198" s="50"/>
      <c r="AR198" s="50"/>
      <c r="AS198" s="50"/>
    </row>
    <row r="199" spans="2:46" ht="13.5" customHeight="1">
      <c r="B199" s="381"/>
      <c r="C199" s="382"/>
      <c r="D199" s="545"/>
      <c r="E199" s="546"/>
      <c r="F199" s="547"/>
      <c r="G199" s="140"/>
      <c r="H199" s="346"/>
      <c r="I199" s="347"/>
      <c r="J199" s="312"/>
      <c r="K199" s="313"/>
      <c r="L199" s="314"/>
      <c r="M199" s="319"/>
      <c r="N199" s="320"/>
      <c r="O199" s="360"/>
      <c r="P199" s="361"/>
      <c r="Q199" s="326"/>
      <c r="R199" s="327"/>
      <c r="S199" s="327"/>
      <c r="T199" s="327"/>
      <c r="U199" s="328"/>
      <c r="V199" s="388"/>
      <c r="W199" s="389"/>
      <c r="X199" s="389"/>
      <c r="Y199" s="389"/>
      <c r="Z199" s="390"/>
      <c r="AA199" s="50"/>
      <c r="AB199" s="145"/>
      <c r="AC199" s="146"/>
      <c r="AD199" s="430"/>
      <c r="AE199" s="431"/>
      <c r="AF199" s="431"/>
      <c r="AG199" s="432"/>
      <c r="AH199" s="147"/>
      <c r="AI199" s="224"/>
      <c r="AJ199" s="105"/>
      <c r="AK199" s="50"/>
      <c r="AL199" s="50"/>
      <c r="AM199" s="50"/>
      <c r="AN199" s="50"/>
      <c r="AO199" s="50"/>
      <c r="AP199" s="50"/>
      <c r="AQ199" s="50"/>
      <c r="AR199" s="50"/>
      <c r="AS199" s="50"/>
    </row>
    <row r="200" spans="2:46" ht="13.5" customHeight="1">
      <c r="B200" s="381"/>
      <c r="C200" s="382"/>
      <c r="D200" s="545"/>
      <c r="E200" s="546"/>
      <c r="F200" s="547"/>
      <c r="G200" s="140"/>
      <c r="H200" s="346"/>
      <c r="I200" s="347"/>
      <c r="J200" s="312"/>
      <c r="K200" s="313"/>
      <c r="L200" s="314"/>
      <c r="M200" s="319"/>
      <c r="N200" s="320"/>
      <c r="O200" s="360"/>
      <c r="P200" s="361"/>
      <c r="Q200" s="326"/>
      <c r="R200" s="327"/>
      <c r="S200" s="327"/>
      <c r="T200" s="327"/>
      <c r="U200" s="328"/>
      <c r="V200" s="388"/>
      <c r="W200" s="389"/>
      <c r="X200" s="389"/>
      <c r="Y200" s="389"/>
      <c r="Z200" s="390"/>
      <c r="AA200" s="50"/>
      <c r="AB200" s="145"/>
      <c r="AC200" s="146"/>
      <c r="AD200" s="430"/>
      <c r="AE200" s="431"/>
      <c r="AF200" s="431"/>
      <c r="AG200" s="432"/>
      <c r="AH200" s="147"/>
      <c r="AI200" s="224"/>
      <c r="AJ200" s="105"/>
      <c r="AK200" s="50"/>
      <c r="AL200" s="50"/>
      <c r="AM200" s="50"/>
      <c r="AN200" s="50"/>
      <c r="AO200" s="50"/>
      <c r="AP200" s="50"/>
      <c r="AQ200" s="50"/>
      <c r="AR200" s="50"/>
      <c r="AS200" s="50"/>
    </row>
    <row r="201" spans="2:46" ht="13.5" customHeight="1">
      <c r="B201" s="381"/>
      <c r="C201" s="382"/>
      <c r="D201" s="545"/>
      <c r="E201" s="546"/>
      <c r="F201" s="547"/>
      <c r="G201" s="140"/>
      <c r="H201" s="346"/>
      <c r="I201" s="347"/>
      <c r="J201" s="312"/>
      <c r="K201" s="313"/>
      <c r="L201" s="314"/>
      <c r="M201" s="307"/>
      <c r="N201" s="308"/>
      <c r="O201" s="360"/>
      <c r="P201" s="362"/>
      <c r="Q201" s="326"/>
      <c r="R201" s="327"/>
      <c r="S201" s="327"/>
      <c r="T201" s="327"/>
      <c r="U201" s="328"/>
      <c r="V201" s="388"/>
      <c r="W201" s="389"/>
      <c r="X201" s="389"/>
      <c r="Y201" s="389"/>
      <c r="Z201" s="390"/>
      <c r="AA201" s="50"/>
      <c r="AB201" s="145"/>
      <c r="AC201" s="146"/>
      <c r="AD201" s="430"/>
      <c r="AE201" s="431"/>
      <c r="AF201" s="431"/>
      <c r="AG201" s="432"/>
      <c r="AH201" s="147"/>
      <c r="AI201" s="224"/>
      <c r="AJ201" s="105"/>
      <c r="AK201" s="50"/>
      <c r="AL201" s="50"/>
      <c r="AM201" s="50"/>
      <c r="AN201" s="50"/>
      <c r="AO201" s="50"/>
      <c r="AP201" s="50"/>
      <c r="AQ201" s="50"/>
      <c r="AR201" s="50"/>
      <c r="AS201" s="50"/>
    </row>
    <row r="202" spans="2:46" ht="13.5" customHeight="1">
      <c r="B202" s="381"/>
      <c r="C202" s="382"/>
      <c r="D202" s="545"/>
      <c r="E202" s="546"/>
      <c r="F202" s="547"/>
      <c r="G202" s="140"/>
      <c r="H202" s="346"/>
      <c r="I202" s="347"/>
      <c r="J202" s="312"/>
      <c r="K202" s="313"/>
      <c r="L202" s="314"/>
      <c r="M202" s="319"/>
      <c r="N202" s="320"/>
      <c r="O202" s="360"/>
      <c r="P202" s="361"/>
      <c r="Q202" s="326"/>
      <c r="R202" s="327"/>
      <c r="S202" s="327"/>
      <c r="T202" s="327"/>
      <c r="U202" s="328"/>
      <c r="V202" s="388"/>
      <c r="W202" s="389"/>
      <c r="X202" s="389"/>
      <c r="Y202" s="389"/>
      <c r="Z202" s="390"/>
      <c r="AA202" s="50"/>
      <c r="AB202" s="145"/>
      <c r="AC202" s="146"/>
      <c r="AD202" s="430"/>
      <c r="AE202" s="431"/>
      <c r="AF202" s="431"/>
      <c r="AG202" s="432"/>
      <c r="AH202" s="147"/>
      <c r="AI202" s="224"/>
      <c r="AJ202" s="105"/>
      <c r="AK202" s="50"/>
      <c r="AL202" s="50"/>
      <c r="AM202" s="50"/>
      <c r="AN202" s="50"/>
      <c r="AO202" s="50"/>
      <c r="AP202" s="50"/>
      <c r="AQ202" s="50"/>
      <c r="AR202" s="50"/>
      <c r="AS202" s="50"/>
    </row>
    <row r="203" spans="2:46" ht="13.5" customHeight="1">
      <c r="B203" s="381"/>
      <c r="C203" s="382"/>
      <c r="D203" s="545"/>
      <c r="E203" s="546"/>
      <c r="F203" s="547"/>
      <c r="G203" s="140"/>
      <c r="H203" s="346"/>
      <c r="I203" s="347"/>
      <c r="J203" s="312"/>
      <c r="K203" s="313"/>
      <c r="L203" s="314"/>
      <c r="M203" s="307"/>
      <c r="N203" s="308"/>
      <c r="O203" s="360"/>
      <c r="P203" s="362"/>
      <c r="Q203" s="326"/>
      <c r="R203" s="327"/>
      <c r="S203" s="327"/>
      <c r="T203" s="327"/>
      <c r="U203" s="328"/>
      <c r="V203" s="388"/>
      <c r="W203" s="389"/>
      <c r="X203" s="389"/>
      <c r="Y203" s="389"/>
      <c r="Z203" s="390"/>
      <c r="AA203" s="50"/>
      <c r="AB203" s="145"/>
      <c r="AC203" s="146"/>
      <c r="AD203" s="430"/>
      <c r="AE203" s="431"/>
      <c r="AF203" s="431"/>
      <c r="AG203" s="432"/>
      <c r="AH203" s="147"/>
      <c r="AI203" s="224"/>
      <c r="AJ203" s="105"/>
      <c r="AK203" s="50"/>
      <c r="AL203" s="50"/>
      <c r="AM203" s="50"/>
      <c r="AN203" s="50"/>
      <c r="AO203" s="50"/>
      <c r="AP203" s="50"/>
      <c r="AQ203" s="50"/>
      <c r="AR203" s="50"/>
      <c r="AS203" s="50"/>
    </row>
    <row r="204" spans="2:46" ht="13.5" customHeight="1">
      <c r="B204" s="381"/>
      <c r="C204" s="382"/>
      <c r="D204" s="545"/>
      <c r="E204" s="546"/>
      <c r="F204" s="547"/>
      <c r="G204" s="140"/>
      <c r="H204" s="346"/>
      <c r="I204" s="347"/>
      <c r="J204" s="312"/>
      <c r="K204" s="313"/>
      <c r="L204" s="314"/>
      <c r="M204" s="307"/>
      <c r="N204" s="308"/>
      <c r="O204" s="360"/>
      <c r="P204" s="362"/>
      <c r="Q204" s="326"/>
      <c r="R204" s="327"/>
      <c r="S204" s="327"/>
      <c r="T204" s="327"/>
      <c r="U204" s="328"/>
      <c r="V204" s="388"/>
      <c r="W204" s="389"/>
      <c r="X204" s="389"/>
      <c r="Y204" s="389"/>
      <c r="Z204" s="390"/>
      <c r="AA204" s="50"/>
      <c r="AB204" s="145"/>
      <c r="AC204" s="146"/>
      <c r="AD204" s="430"/>
      <c r="AE204" s="431"/>
      <c r="AF204" s="431"/>
      <c r="AG204" s="432"/>
      <c r="AH204" s="147"/>
      <c r="AI204" s="224"/>
      <c r="AJ204" s="105"/>
      <c r="AK204" s="50"/>
      <c r="AL204" s="50"/>
      <c r="AM204" s="50"/>
      <c r="AN204" s="50"/>
      <c r="AO204" s="50"/>
      <c r="AP204" s="50"/>
      <c r="AQ204" s="50"/>
      <c r="AR204" s="50"/>
      <c r="AS204" s="50"/>
    </row>
    <row r="205" spans="2:46" ht="13.5" customHeight="1">
      <c r="B205" s="381"/>
      <c r="C205" s="382"/>
      <c r="D205" s="545"/>
      <c r="E205" s="546"/>
      <c r="F205" s="547"/>
      <c r="G205" s="140"/>
      <c r="H205" s="346"/>
      <c r="I205" s="347"/>
      <c r="J205" s="312"/>
      <c r="K205" s="313"/>
      <c r="L205" s="314"/>
      <c r="M205" s="307"/>
      <c r="N205" s="308"/>
      <c r="O205" s="360"/>
      <c r="P205" s="362"/>
      <c r="Q205" s="326"/>
      <c r="R205" s="327"/>
      <c r="S205" s="327"/>
      <c r="T205" s="327"/>
      <c r="U205" s="328"/>
      <c r="V205" s="388"/>
      <c r="W205" s="389"/>
      <c r="X205" s="389"/>
      <c r="Y205" s="389"/>
      <c r="Z205" s="390"/>
      <c r="AA205" s="50"/>
      <c r="AB205" s="145"/>
      <c r="AC205" s="146"/>
      <c r="AD205" s="430"/>
      <c r="AE205" s="431"/>
      <c r="AF205" s="431"/>
      <c r="AG205" s="432"/>
      <c r="AH205" s="147"/>
      <c r="AI205" s="224"/>
      <c r="AJ205" s="105"/>
      <c r="AK205" s="50"/>
      <c r="AL205" s="50"/>
      <c r="AM205" s="50"/>
      <c r="AN205" s="50"/>
      <c r="AO205" s="50"/>
      <c r="AP205" s="50"/>
      <c r="AQ205" s="50"/>
      <c r="AR205" s="50"/>
      <c r="AS205" s="50"/>
    </row>
    <row r="206" spans="2:46" ht="13.5" customHeight="1">
      <c r="B206" s="381"/>
      <c r="C206" s="382"/>
      <c r="D206" s="545"/>
      <c r="E206" s="546"/>
      <c r="F206" s="547"/>
      <c r="G206" s="140"/>
      <c r="H206" s="346"/>
      <c r="I206" s="347"/>
      <c r="J206" s="312"/>
      <c r="K206" s="313"/>
      <c r="L206" s="314"/>
      <c r="M206" s="319"/>
      <c r="N206" s="320"/>
      <c r="O206" s="360"/>
      <c r="P206" s="361"/>
      <c r="Q206" s="326"/>
      <c r="R206" s="327"/>
      <c r="S206" s="327"/>
      <c r="T206" s="327"/>
      <c r="U206" s="328"/>
      <c r="V206" s="388"/>
      <c r="W206" s="389"/>
      <c r="X206" s="389"/>
      <c r="Y206" s="389"/>
      <c r="Z206" s="390"/>
      <c r="AA206" s="50"/>
      <c r="AB206" s="145"/>
      <c r="AC206" s="146"/>
      <c r="AD206" s="430"/>
      <c r="AE206" s="431"/>
      <c r="AF206" s="431"/>
      <c r="AG206" s="432"/>
      <c r="AH206" s="147"/>
      <c r="AI206" s="224"/>
      <c r="AJ206" s="105"/>
      <c r="AK206" s="50"/>
      <c r="AL206" s="50"/>
      <c r="AM206" s="50"/>
      <c r="AN206" s="50"/>
      <c r="AO206" s="50"/>
      <c r="AP206" s="50"/>
      <c r="AQ206" s="50"/>
      <c r="AR206" s="50"/>
      <c r="AS206" s="50"/>
    </row>
    <row r="207" spans="2:46" ht="13.5" customHeight="1">
      <c r="B207" s="381"/>
      <c r="C207" s="382"/>
      <c r="D207" s="548"/>
      <c r="E207" s="549"/>
      <c r="F207" s="550"/>
      <c r="G207" s="141"/>
      <c r="H207" s="577"/>
      <c r="I207" s="578"/>
      <c r="J207" s="309"/>
      <c r="K207" s="310"/>
      <c r="L207" s="311"/>
      <c r="M207" s="434"/>
      <c r="N207" s="497"/>
      <c r="O207" s="1169"/>
      <c r="P207" s="1170"/>
      <c r="Q207" s="436"/>
      <c r="R207" s="437"/>
      <c r="S207" s="437"/>
      <c r="T207" s="437"/>
      <c r="U207" s="438"/>
      <c r="V207" s="388"/>
      <c r="W207" s="389"/>
      <c r="X207" s="389"/>
      <c r="Y207" s="389"/>
      <c r="Z207" s="390"/>
      <c r="AA207" s="50"/>
      <c r="AB207" s="149"/>
      <c r="AC207" s="150"/>
      <c r="AD207" s="433"/>
      <c r="AE207" s="434"/>
      <c r="AF207" s="434"/>
      <c r="AG207" s="435"/>
      <c r="AH207" s="151"/>
      <c r="AI207" s="214"/>
      <c r="AJ207" s="134"/>
      <c r="AK207" s="50"/>
      <c r="AL207" s="50"/>
      <c r="AM207" s="50"/>
      <c r="AN207" s="50"/>
      <c r="AO207" s="50"/>
      <c r="AP207" s="50"/>
      <c r="AQ207" s="50"/>
      <c r="AR207" s="50"/>
      <c r="AS207" s="50"/>
    </row>
    <row r="208" spans="2:46" ht="13.5" customHeight="1">
      <c r="B208" s="381"/>
      <c r="C208" s="382"/>
      <c r="D208" s="542" t="s">
        <v>49</v>
      </c>
      <c r="E208" s="543"/>
      <c r="F208" s="544"/>
      <c r="G208" s="152"/>
      <c r="H208" s="634"/>
      <c r="I208" s="635"/>
      <c r="J208" s="321"/>
      <c r="K208" s="322"/>
      <c r="L208" s="323"/>
      <c r="M208" s="317"/>
      <c r="N208" s="318"/>
      <c r="O208" s="581"/>
      <c r="P208" s="582"/>
      <c r="Q208" s="396"/>
      <c r="R208" s="397"/>
      <c r="S208" s="397"/>
      <c r="T208" s="397"/>
      <c r="U208" s="398"/>
      <c r="V208" s="388"/>
      <c r="W208" s="389"/>
      <c r="X208" s="389"/>
      <c r="Y208" s="389"/>
      <c r="Z208" s="390"/>
      <c r="AA208" s="50"/>
      <c r="AB208" s="139"/>
      <c r="AC208" s="153"/>
      <c r="AD208" s="421"/>
      <c r="AE208" s="422"/>
      <c r="AF208" s="422"/>
      <c r="AG208" s="423"/>
      <c r="AH208" s="144"/>
      <c r="AI208" s="217"/>
      <c r="AJ208" s="246"/>
      <c r="AK208" s="50"/>
      <c r="AL208" s="50"/>
      <c r="AM208" s="50"/>
      <c r="AN208" s="50"/>
      <c r="AO208" s="50"/>
      <c r="AP208" s="50"/>
      <c r="AQ208" s="50"/>
      <c r="AR208" s="50"/>
      <c r="AS208" s="50"/>
    </row>
    <row r="209" spans="2:45" ht="13.5" customHeight="1">
      <c r="B209" s="381"/>
      <c r="C209" s="382"/>
      <c r="D209" s="545"/>
      <c r="E209" s="546"/>
      <c r="F209" s="547"/>
      <c r="G209" s="140"/>
      <c r="H209" s="346"/>
      <c r="I209" s="347"/>
      <c r="J209" s="312"/>
      <c r="K209" s="313"/>
      <c r="L209" s="314"/>
      <c r="M209" s="319"/>
      <c r="N209" s="320"/>
      <c r="O209" s="360"/>
      <c r="P209" s="361"/>
      <c r="Q209" s="326"/>
      <c r="R209" s="327"/>
      <c r="S209" s="327"/>
      <c r="T209" s="327"/>
      <c r="U209" s="328"/>
      <c r="V209" s="388"/>
      <c r="W209" s="389"/>
      <c r="X209" s="389"/>
      <c r="Y209" s="389"/>
      <c r="Z209" s="390"/>
      <c r="AA209" s="50"/>
      <c r="AB209" s="140"/>
      <c r="AC209" s="146"/>
      <c r="AD209" s="430"/>
      <c r="AE209" s="431"/>
      <c r="AF209" s="431"/>
      <c r="AG209" s="432"/>
      <c r="AH209" s="147"/>
      <c r="AI209" s="224"/>
      <c r="AJ209" s="247"/>
      <c r="AK209" s="50"/>
      <c r="AL209" s="50"/>
      <c r="AM209" s="50"/>
      <c r="AN209" s="50"/>
      <c r="AO209" s="50"/>
      <c r="AP209" s="50"/>
      <c r="AQ209" s="50"/>
      <c r="AR209" s="50"/>
      <c r="AS209" s="50"/>
    </row>
    <row r="210" spans="2:45" ht="13.5" customHeight="1">
      <c r="B210" s="381"/>
      <c r="C210" s="382"/>
      <c r="D210" s="545"/>
      <c r="E210" s="546"/>
      <c r="F210" s="547"/>
      <c r="G210" s="140"/>
      <c r="H210" s="346"/>
      <c r="I210" s="347"/>
      <c r="J210" s="312"/>
      <c r="K210" s="313"/>
      <c r="L210" s="314"/>
      <c r="M210" s="319"/>
      <c r="N210" s="320"/>
      <c r="O210" s="360"/>
      <c r="P210" s="361"/>
      <c r="Q210" s="326"/>
      <c r="R210" s="327"/>
      <c r="S210" s="327"/>
      <c r="T210" s="327"/>
      <c r="U210" s="328"/>
      <c r="V210" s="388"/>
      <c r="W210" s="389"/>
      <c r="X210" s="389"/>
      <c r="Y210" s="389"/>
      <c r="Z210" s="390"/>
      <c r="AA210" s="50"/>
      <c r="AB210" s="140"/>
      <c r="AC210" s="146"/>
      <c r="AD210" s="430"/>
      <c r="AE210" s="431"/>
      <c r="AF210" s="431"/>
      <c r="AG210" s="432"/>
      <c r="AH210" s="147"/>
      <c r="AI210" s="224"/>
      <c r="AJ210" s="247"/>
      <c r="AK210" s="50"/>
      <c r="AL210" s="50"/>
      <c r="AM210" s="50"/>
      <c r="AN210" s="50"/>
      <c r="AO210" s="50"/>
      <c r="AP210" s="50"/>
      <c r="AQ210" s="50"/>
      <c r="AR210" s="50"/>
      <c r="AS210" s="50"/>
    </row>
    <row r="211" spans="2:45" ht="13.5" customHeight="1">
      <c r="B211" s="381"/>
      <c r="C211" s="382"/>
      <c r="D211" s="545"/>
      <c r="E211" s="546"/>
      <c r="F211" s="547"/>
      <c r="G211" s="140"/>
      <c r="H211" s="346"/>
      <c r="I211" s="347"/>
      <c r="J211" s="312"/>
      <c r="K211" s="313"/>
      <c r="L211" s="314"/>
      <c r="M211" s="307"/>
      <c r="N211" s="308"/>
      <c r="O211" s="360"/>
      <c r="P211" s="361"/>
      <c r="Q211" s="326"/>
      <c r="R211" s="327"/>
      <c r="S211" s="327"/>
      <c r="T211" s="327"/>
      <c r="U211" s="328"/>
      <c r="V211" s="388"/>
      <c r="W211" s="389"/>
      <c r="X211" s="389"/>
      <c r="Y211" s="389"/>
      <c r="Z211" s="390"/>
      <c r="AA211" s="50"/>
      <c r="AB211" s="140"/>
      <c r="AC211" s="146"/>
      <c r="AD211" s="430"/>
      <c r="AE211" s="431"/>
      <c r="AF211" s="431"/>
      <c r="AG211" s="432"/>
      <c r="AH211" s="147"/>
      <c r="AI211" s="224"/>
      <c r="AJ211" s="247"/>
      <c r="AK211" s="50"/>
      <c r="AL211" s="50"/>
      <c r="AM211" s="50"/>
      <c r="AN211" s="50"/>
      <c r="AO211" s="50"/>
      <c r="AP211" s="50"/>
      <c r="AQ211" s="50"/>
      <c r="AR211" s="50"/>
      <c r="AS211" s="50"/>
    </row>
    <row r="212" spans="2:45" ht="13.5" customHeight="1">
      <c r="B212" s="381"/>
      <c r="C212" s="382"/>
      <c r="D212" s="545"/>
      <c r="E212" s="546"/>
      <c r="F212" s="547"/>
      <c r="G212" s="188"/>
      <c r="H212" s="577"/>
      <c r="I212" s="578"/>
      <c r="J212" s="309"/>
      <c r="K212" s="310"/>
      <c r="L212" s="311"/>
      <c r="M212" s="307"/>
      <c r="N212" s="308"/>
      <c r="O212" s="1091"/>
      <c r="P212" s="1092"/>
      <c r="Q212" s="399"/>
      <c r="R212" s="400"/>
      <c r="S212" s="400"/>
      <c r="T212" s="400"/>
      <c r="U212" s="401"/>
      <c r="V212" s="388"/>
      <c r="W212" s="389"/>
      <c r="X212" s="389"/>
      <c r="Y212" s="389"/>
      <c r="Z212" s="390"/>
      <c r="AA212" s="50"/>
      <c r="AB212" s="141"/>
      <c r="AC212" s="150"/>
      <c r="AD212" s="424"/>
      <c r="AE212" s="425"/>
      <c r="AF212" s="425"/>
      <c r="AG212" s="426"/>
      <c r="AH212" s="151"/>
      <c r="AI212" s="214"/>
      <c r="AJ212" s="248"/>
      <c r="AK212" s="50"/>
      <c r="AL212" s="50"/>
      <c r="AM212" s="50"/>
      <c r="AN212" s="50"/>
      <c r="AO212" s="50"/>
      <c r="AP212" s="50"/>
      <c r="AQ212" s="50"/>
      <c r="AR212" s="50"/>
      <c r="AS212" s="50"/>
    </row>
    <row r="213" spans="2:45" ht="13.5" customHeight="1">
      <c r="B213" s="381"/>
      <c r="C213" s="382"/>
      <c r="D213" s="542" t="s">
        <v>50</v>
      </c>
      <c r="E213" s="543"/>
      <c r="F213" s="544"/>
      <c r="G213" s="139"/>
      <c r="H213" s="634"/>
      <c r="I213" s="635"/>
      <c r="J213" s="321"/>
      <c r="K213" s="322"/>
      <c r="L213" s="323"/>
      <c r="M213" s="317"/>
      <c r="N213" s="318"/>
      <c r="O213" s="579"/>
      <c r="P213" s="991"/>
      <c r="Q213" s="396"/>
      <c r="R213" s="397"/>
      <c r="S213" s="397"/>
      <c r="T213" s="397"/>
      <c r="U213" s="398"/>
      <c r="V213" s="388"/>
      <c r="W213" s="389"/>
      <c r="X213" s="389"/>
      <c r="Y213" s="389"/>
      <c r="Z213" s="390"/>
      <c r="AA213" s="50"/>
      <c r="AB213" s="139"/>
      <c r="AC213" s="153"/>
      <c r="AD213" s="421"/>
      <c r="AE213" s="422"/>
      <c r="AF213" s="422"/>
      <c r="AG213" s="423"/>
      <c r="AH213" s="144"/>
      <c r="AI213" s="217"/>
      <c r="AJ213" s="246"/>
      <c r="AK213" s="50"/>
      <c r="AL213" s="50"/>
      <c r="AM213" s="50"/>
      <c r="AN213" s="50"/>
      <c r="AO213" s="50"/>
      <c r="AP213" s="50"/>
      <c r="AQ213" s="50"/>
      <c r="AR213" s="50"/>
      <c r="AS213" s="50"/>
    </row>
    <row r="214" spans="2:45" ht="13.5" customHeight="1">
      <c r="B214" s="381"/>
      <c r="C214" s="382"/>
      <c r="D214" s="545"/>
      <c r="E214" s="546"/>
      <c r="F214" s="547"/>
      <c r="G214" s="152"/>
      <c r="H214" s="346"/>
      <c r="I214" s="347"/>
      <c r="J214" s="312"/>
      <c r="K214" s="313"/>
      <c r="L214" s="314"/>
      <c r="M214" s="319"/>
      <c r="N214" s="320"/>
      <c r="O214" s="581"/>
      <c r="P214" s="582"/>
      <c r="Q214" s="326"/>
      <c r="R214" s="327"/>
      <c r="S214" s="327"/>
      <c r="T214" s="327"/>
      <c r="U214" s="328"/>
      <c r="V214" s="388"/>
      <c r="W214" s="389"/>
      <c r="X214" s="389"/>
      <c r="Y214" s="389"/>
      <c r="Z214" s="390"/>
      <c r="AA214" s="50"/>
      <c r="AB214" s="140"/>
      <c r="AC214" s="146"/>
      <c r="AD214" s="430"/>
      <c r="AE214" s="431"/>
      <c r="AF214" s="431"/>
      <c r="AG214" s="432"/>
      <c r="AH214" s="147"/>
      <c r="AI214" s="224"/>
      <c r="AJ214" s="247"/>
      <c r="AK214" s="50"/>
      <c r="AL214" s="50"/>
      <c r="AM214" s="50"/>
      <c r="AN214" s="50"/>
      <c r="AO214" s="50"/>
      <c r="AP214" s="50"/>
      <c r="AQ214" s="50"/>
      <c r="AR214" s="50"/>
      <c r="AS214" s="50"/>
    </row>
    <row r="215" spans="2:45" ht="13.5" customHeight="1">
      <c r="B215" s="381"/>
      <c r="C215" s="382"/>
      <c r="D215" s="545"/>
      <c r="E215" s="546"/>
      <c r="F215" s="547"/>
      <c r="G215" s="152"/>
      <c r="H215" s="346"/>
      <c r="I215" s="347"/>
      <c r="J215" s="312"/>
      <c r="K215" s="313"/>
      <c r="L215" s="314"/>
      <c r="M215" s="307"/>
      <c r="N215" s="308"/>
      <c r="O215" s="581"/>
      <c r="P215" s="582"/>
      <c r="Q215" s="326"/>
      <c r="R215" s="327"/>
      <c r="S215" s="327"/>
      <c r="T215" s="327"/>
      <c r="U215" s="328"/>
      <c r="V215" s="388"/>
      <c r="W215" s="389"/>
      <c r="X215" s="389"/>
      <c r="Y215" s="389"/>
      <c r="Z215" s="390"/>
      <c r="AA215" s="50"/>
      <c r="AB215" s="140"/>
      <c r="AC215" s="146"/>
      <c r="AD215" s="430"/>
      <c r="AE215" s="431"/>
      <c r="AF215" s="431"/>
      <c r="AG215" s="432"/>
      <c r="AH215" s="147"/>
      <c r="AI215" s="224"/>
      <c r="AJ215" s="247"/>
      <c r="AK215" s="50"/>
      <c r="AL215" s="50"/>
      <c r="AM215" s="50"/>
      <c r="AN215" s="50"/>
      <c r="AO215" s="50"/>
      <c r="AP215" s="50"/>
      <c r="AQ215" s="50"/>
      <c r="AR215" s="50"/>
      <c r="AS215" s="50"/>
    </row>
    <row r="216" spans="2:45" ht="13.5" customHeight="1">
      <c r="B216" s="381"/>
      <c r="C216" s="382"/>
      <c r="D216" s="545"/>
      <c r="E216" s="546"/>
      <c r="F216" s="547"/>
      <c r="G216" s="152"/>
      <c r="H216" s="346"/>
      <c r="I216" s="347"/>
      <c r="J216" s="312"/>
      <c r="K216" s="313"/>
      <c r="L216" s="314"/>
      <c r="M216" s="307"/>
      <c r="N216" s="308"/>
      <c r="O216" s="581"/>
      <c r="P216" s="582"/>
      <c r="Q216" s="326"/>
      <c r="R216" s="327"/>
      <c r="S216" s="327"/>
      <c r="T216" s="327"/>
      <c r="U216" s="328"/>
      <c r="V216" s="388"/>
      <c r="W216" s="389"/>
      <c r="X216" s="389"/>
      <c r="Y216" s="389"/>
      <c r="Z216" s="390"/>
      <c r="AA216" s="50"/>
      <c r="AB216" s="140"/>
      <c r="AC216" s="146"/>
      <c r="AD216" s="430"/>
      <c r="AE216" s="431"/>
      <c r="AF216" s="431"/>
      <c r="AG216" s="432"/>
      <c r="AH216" s="147"/>
      <c r="AI216" s="224"/>
      <c r="AJ216" s="247"/>
      <c r="AK216" s="50"/>
      <c r="AL216" s="50"/>
      <c r="AM216" s="50"/>
      <c r="AN216" s="50"/>
      <c r="AO216" s="50"/>
      <c r="AP216" s="50"/>
      <c r="AQ216" s="50"/>
      <c r="AR216" s="50"/>
      <c r="AS216" s="50"/>
    </row>
    <row r="217" spans="2:45" ht="13.5" customHeight="1">
      <c r="B217" s="381"/>
      <c r="C217" s="382"/>
      <c r="D217" s="548"/>
      <c r="E217" s="549"/>
      <c r="F217" s="550"/>
      <c r="G217" s="188"/>
      <c r="H217" s="577"/>
      <c r="I217" s="578"/>
      <c r="J217" s="309"/>
      <c r="K217" s="310"/>
      <c r="L217" s="311"/>
      <c r="M217" s="319"/>
      <c r="N217" s="320"/>
      <c r="O217" s="1091"/>
      <c r="P217" s="1092"/>
      <c r="Q217" s="399"/>
      <c r="R217" s="400"/>
      <c r="S217" s="400"/>
      <c r="T217" s="400"/>
      <c r="U217" s="401"/>
      <c r="V217" s="388"/>
      <c r="W217" s="389"/>
      <c r="X217" s="389"/>
      <c r="Y217" s="389"/>
      <c r="Z217" s="390"/>
      <c r="AA217" s="50"/>
      <c r="AB217" s="141"/>
      <c r="AC217" s="150"/>
      <c r="AD217" s="424"/>
      <c r="AE217" s="425"/>
      <c r="AF217" s="425"/>
      <c r="AG217" s="426"/>
      <c r="AH217" s="151"/>
      <c r="AI217" s="214"/>
      <c r="AJ217" s="248"/>
      <c r="AK217" s="50"/>
      <c r="AL217" s="50"/>
      <c r="AM217" s="50"/>
      <c r="AN217" s="50"/>
      <c r="AO217" s="50"/>
      <c r="AP217" s="50"/>
      <c r="AQ217" s="50"/>
      <c r="AR217" s="50"/>
      <c r="AS217" s="50"/>
    </row>
    <row r="218" spans="2:45" ht="13.5" customHeight="1">
      <c r="B218" s="381"/>
      <c r="C218" s="382"/>
      <c r="D218" s="542" t="s">
        <v>47</v>
      </c>
      <c r="E218" s="543"/>
      <c r="F218" s="544"/>
      <c r="G218" s="139"/>
      <c r="H218" s="634"/>
      <c r="I218" s="635"/>
      <c r="J218" s="321"/>
      <c r="K218" s="322"/>
      <c r="L218" s="323"/>
      <c r="M218" s="317"/>
      <c r="N218" s="318"/>
      <c r="O218" s="579"/>
      <c r="P218" s="991"/>
      <c r="Q218" s="396"/>
      <c r="R218" s="397"/>
      <c r="S218" s="397"/>
      <c r="T218" s="397"/>
      <c r="U218" s="398"/>
      <c r="V218" s="388"/>
      <c r="W218" s="389"/>
      <c r="X218" s="389"/>
      <c r="Y218" s="389"/>
      <c r="Z218" s="390"/>
      <c r="AA218" s="50"/>
      <c r="AB218" s="139"/>
      <c r="AC218" s="153"/>
      <c r="AD218" s="421"/>
      <c r="AE218" s="422"/>
      <c r="AF218" s="422"/>
      <c r="AG218" s="423"/>
      <c r="AH218" s="144"/>
      <c r="AI218" s="217"/>
      <c r="AJ218" s="246"/>
      <c r="AK218" s="50"/>
      <c r="AL218" s="50"/>
      <c r="AM218" s="50"/>
      <c r="AN218" s="50"/>
      <c r="AO218" s="50"/>
      <c r="AP218" s="50"/>
      <c r="AQ218" s="50"/>
      <c r="AR218" s="50"/>
      <c r="AS218" s="50"/>
    </row>
    <row r="219" spans="2:45" ht="13.5" customHeight="1">
      <c r="B219" s="381"/>
      <c r="C219" s="382"/>
      <c r="D219" s="545"/>
      <c r="E219" s="546"/>
      <c r="F219" s="547"/>
      <c r="G219" s="152"/>
      <c r="H219" s="346"/>
      <c r="I219" s="347"/>
      <c r="J219" s="312"/>
      <c r="K219" s="313"/>
      <c r="L219" s="314"/>
      <c r="M219" s="307"/>
      <c r="N219" s="308"/>
      <c r="O219" s="581"/>
      <c r="P219" s="582"/>
      <c r="Q219" s="326"/>
      <c r="R219" s="327"/>
      <c r="S219" s="327"/>
      <c r="T219" s="327"/>
      <c r="U219" s="328"/>
      <c r="V219" s="388"/>
      <c r="W219" s="389"/>
      <c r="X219" s="389"/>
      <c r="Y219" s="389"/>
      <c r="Z219" s="390"/>
      <c r="AA219" s="50"/>
      <c r="AB219" s="140"/>
      <c r="AC219" s="146"/>
      <c r="AD219" s="430"/>
      <c r="AE219" s="431"/>
      <c r="AF219" s="431"/>
      <c r="AG219" s="432"/>
      <c r="AH219" s="147"/>
      <c r="AI219" s="224"/>
      <c r="AJ219" s="247"/>
      <c r="AK219" s="50"/>
      <c r="AL219" s="50"/>
      <c r="AM219" s="50"/>
      <c r="AN219" s="50"/>
      <c r="AO219" s="50"/>
      <c r="AP219" s="50"/>
      <c r="AQ219" s="50"/>
      <c r="AR219" s="50"/>
      <c r="AS219" s="50"/>
    </row>
    <row r="220" spans="2:45" ht="13.5" customHeight="1">
      <c r="B220" s="381"/>
      <c r="C220" s="382"/>
      <c r="D220" s="545"/>
      <c r="E220" s="546"/>
      <c r="F220" s="547"/>
      <c r="G220" s="152"/>
      <c r="H220" s="346"/>
      <c r="I220" s="347"/>
      <c r="J220" s="312"/>
      <c r="K220" s="313"/>
      <c r="L220" s="314"/>
      <c r="M220" s="307"/>
      <c r="N220" s="308"/>
      <c r="O220" s="581"/>
      <c r="P220" s="582"/>
      <c r="Q220" s="326"/>
      <c r="R220" s="327"/>
      <c r="S220" s="327"/>
      <c r="T220" s="327"/>
      <c r="U220" s="328"/>
      <c r="V220" s="388"/>
      <c r="W220" s="389"/>
      <c r="X220" s="389"/>
      <c r="Y220" s="389"/>
      <c r="Z220" s="390"/>
      <c r="AA220" s="50"/>
      <c r="AB220" s="140"/>
      <c r="AC220" s="146"/>
      <c r="AD220" s="430"/>
      <c r="AE220" s="431"/>
      <c r="AF220" s="431"/>
      <c r="AG220" s="432"/>
      <c r="AH220" s="147"/>
      <c r="AI220" s="224"/>
      <c r="AJ220" s="247"/>
      <c r="AK220" s="50"/>
      <c r="AL220" s="50"/>
      <c r="AM220" s="50"/>
      <c r="AN220" s="50"/>
      <c r="AO220" s="50"/>
      <c r="AP220" s="50"/>
      <c r="AQ220" s="50"/>
      <c r="AR220" s="50"/>
      <c r="AS220" s="50"/>
    </row>
    <row r="221" spans="2:45" ht="13.5" customHeight="1">
      <c r="B221" s="381"/>
      <c r="C221" s="382"/>
      <c r="D221" s="545"/>
      <c r="E221" s="546"/>
      <c r="F221" s="547"/>
      <c r="G221" s="152"/>
      <c r="H221" s="346"/>
      <c r="I221" s="347"/>
      <c r="J221" s="312"/>
      <c r="K221" s="313"/>
      <c r="L221" s="314"/>
      <c r="M221" s="319"/>
      <c r="N221" s="320"/>
      <c r="O221" s="581"/>
      <c r="P221" s="582"/>
      <c r="Q221" s="326"/>
      <c r="R221" s="327"/>
      <c r="S221" s="327"/>
      <c r="T221" s="327"/>
      <c r="U221" s="328"/>
      <c r="V221" s="388"/>
      <c r="W221" s="389"/>
      <c r="X221" s="389"/>
      <c r="Y221" s="389"/>
      <c r="Z221" s="390"/>
      <c r="AA221" s="50"/>
      <c r="AB221" s="140"/>
      <c r="AC221" s="146"/>
      <c r="AD221" s="430"/>
      <c r="AE221" s="431"/>
      <c r="AF221" s="431"/>
      <c r="AG221" s="432"/>
      <c r="AH221" s="147"/>
      <c r="AI221" s="224"/>
      <c r="AJ221" s="247"/>
      <c r="AK221" s="50"/>
      <c r="AL221" s="50"/>
      <c r="AM221" s="50"/>
      <c r="AN221" s="50"/>
      <c r="AO221" s="50"/>
      <c r="AP221" s="50"/>
      <c r="AQ221" s="50"/>
      <c r="AR221" s="50"/>
      <c r="AS221" s="50"/>
    </row>
    <row r="222" spans="2:45" ht="13.5" customHeight="1">
      <c r="B222" s="381"/>
      <c r="C222" s="382"/>
      <c r="D222" s="548"/>
      <c r="E222" s="549"/>
      <c r="F222" s="550"/>
      <c r="G222" s="152"/>
      <c r="H222" s="577"/>
      <c r="I222" s="578"/>
      <c r="J222" s="309"/>
      <c r="K222" s="310"/>
      <c r="L222" s="311"/>
      <c r="M222" s="434"/>
      <c r="N222" s="497"/>
      <c r="O222" s="581"/>
      <c r="P222" s="582"/>
      <c r="Q222" s="399"/>
      <c r="R222" s="400"/>
      <c r="S222" s="400"/>
      <c r="T222" s="400"/>
      <c r="U222" s="401"/>
      <c r="V222" s="388"/>
      <c r="W222" s="389"/>
      <c r="X222" s="389"/>
      <c r="Y222" s="389"/>
      <c r="Z222" s="390"/>
      <c r="AA222" s="50"/>
      <c r="AB222" s="141"/>
      <c r="AC222" s="150"/>
      <c r="AD222" s="424"/>
      <c r="AE222" s="425"/>
      <c r="AF222" s="425"/>
      <c r="AG222" s="426"/>
      <c r="AH222" s="151"/>
      <c r="AI222" s="214"/>
      <c r="AJ222" s="249"/>
      <c r="AK222" s="50"/>
      <c r="AL222" s="50"/>
      <c r="AM222" s="50"/>
      <c r="AN222" s="50"/>
      <c r="AO222" s="50"/>
      <c r="AP222" s="50"/>
      <c r="AQ222" s="50"/>
      <c r="AR222" s="50"/>
      <c r="AS222" s="50"/>
    </row>
    <row r="223" spans="2:45" ht="13.5" customHeight="1">
      <c r="B223" s="381"/>
      <c r="C223" s="382"/>
      <c r="D223" s="1213" t="s">
        <v>123</v>
      </c>
      <c r="E223" s="1214"/>
      <c r="F223" s="1215"/>
      <c r="G223" s="139"/>
      <c r="H223" s="634"/>
      <c r="I223" s="635"/>
      <c r="J223" s="321"/>
      <c r="K223" s="322"/>
      <c r="L223" s="323"/>
      <c r="M223" s="317"/>
      <c r="N223" s="318"/>
      <c r="O223" s="579"/>
      <c r="P223" s="991"/>
      <c r="Q223" s="396"/>
      <c r="R223" s="397"/>
      <c r="S223" s="397"/>
      <c r="T223" s="397"/>
      <c r="U223" s="398"/>
      <c r="V223" s="388"/>
      <c r="W223" s="389"/>
      <c r="X223" s="389"/>
      <c r="Y223" s="389"/>
      <c r="Z223" s="390"/>
      <c r="AA223" s="50"/>
      <c r="AB223" s="139"/>
      <c r="AC223" s="153"/>
      <c r="AD223" s="421"/>
      <c r="AE223" s="422"/>
      <c r="AF223" s="422"/>
      <c r="AG223" s="423"/>
      <c r="AH223" s="144"/>
      <c r="AI223" s="217"/>
      <c r="AJ223" s="246"/>
      <c r="AK223" s="50"/>
      <c r="AL223" s="50"/>
      <c r="AM223" s="50"/>
      <c r="AN223" s="50"/>
      <c r="AO223" s="50"/>
      <c r="AP223" s="50"/>
      <c r="AQ223" s="50"/>
      <c r="AR223" s="50"/>
      <c r="AS223" s="50"/>
    </row>
    <row r="224" spans="2:45" ht="13.5" customHeight="1">
      <c r="B224" s="381"/>
      <c r="C224" s="382"/>
      <c r="D224" s="1216"/>
      <c r="E224" s="1217"/>
      <c r="F224" s="1218"/>
      <c r="G224" s="140"/>
      <c r="H224" s="346"/>
      <c r="I224" s="347"/>
      <c r="J224" s="312"/>
      <c r="K224" s="313"/>
      <c r="L224" s="314"/>
      <c r="M224" s="319"/>
      <c r="N224" s="320"/>
      <c r="O224" s="551"/>
      <c r="P224" s="552"/>
      <c r="Q224" s="326"/>
      <c r="R224" s="327"/>
      <c r="S224" s="327"/>
      <c r="T224" s="327"/>
      <c r="U224" s="328"/>
      <c r="V224" s="388"/>
      <c r="W224" s="389"/>
      <c r="X224" s="389"/>
      <c r="Y224" s="389"/>
      <c r="Z224" s="390"/>
      <c r="AA224" s="50"/>
      <c r="AB224" s="140"/>
      <c r="AC224" s="146"/>
      <c r="AD224" s="430"/>
      <c r="AE224" s="431"/>
      <c r="AF224" s="431"/>
      <c r="AG224" s="432"/>
      <c r="AH224" s="147"/>
      <c r="AI224" s="224"/>
      <c r="AJ224" s="247"/>
      <c r="AK224" s="50"/>
      <c r="AL224" s="50"/>
      <c r="AM224" s="50"/>
      <c r="AN224" s="50"/>
      <c r="AO224" s="50"/>
      <c r="AP224" s="50"/>
      <c r="AQ224" s="50"/>
      <c r="AR224" s="50"/>
      <c r="AS224" s="50"/>
    </row>
    <row r="225" spans="2:46" ht="13.5" customHeight="1">
      <c r="B225" s="381"/>
      <c r="C225" s="382"/>
      <c r="D225" s="1219"/>
      <c r="E225" s="1220"/>
      <c r="F225" s="1221"/>
      <c r="G225" s="141"/>
      <c r="H225" s="577"/>
      <c r="I225" s="578"/>
      <c r="J225" s="309"/>
      <c r="K225" s="310"/>
      <c r="L225" s="311"/>
      <c r="M225" s="433"/>
      <c r="N225" s="435"/>
      <c r="O225" s="575"/>
      <c r="P225" s="576"/>
      <c r="Q225" s="399"/>
      <c r="R225" s="400"/>
      <c r="S225" s="400"/>
      <c r="T225" s="400"/>
      <c r="U225" s="401"/>
      <c r="V225" s="388"/>
      <c r="W225" s="389"/>
      <c r="X225" s="389"/>
      <c r="Y225" s="389"/>
      <c r="Z225" s="390"/>
      <c r="AA225" s="50"/>
      <c r="AB225" s="141"/>
      <c r="AC225" s="150"/>
      <c r="AD225" s="424"/>
      <c r="AE225" s="425"/>
      <c r="AF225" s="425"/>
      <c r="AG225" s="426"/>
      <c r="AH225" s="151"/>
      <c r="AI225" s="214"/>
      <c r="AJ225" s="248"/>
      <c r="AK225" s="50"/>
      <c r="AL225" s="50"/>
      <c r="AM225" s="50"/>
      <c r="AN225" s="50"/>
      <c r="AO225" s="50"/>
      <c r="AP225" s="50"/>
      <c r="AQ225" s="50"/>
      <c r="AR225" s="50"/>
      <c r="AS225" s="50"/>
    </row>
    <row r="226" spans="2:46" ht="13.5" customHeight="1">
      <c r="B226" s="381"/>
      <c r="C226" s="382"/>
      <c r="D226" s="542" t="s">
        <v>23</v>
      </c>
      <c r="E226" s="543"/>
      <c r="F226" s="544"/>
      <c r="G226" s="139"/>
      <c r="H226" s="634"/>
      <c r="I226" s="635"/>
      <c r="J226" s="321"/>
      <c r="K226" s="322"/>
      <c r="L226" s="323"/>
      <c r="M226" s="317"/>
      <c r="N226" s="318"/>
      <c r="O226" s="579"/>
      <c r="P226" s="580"/>
      <c r="Q226" s="462"/>
      <c r="R226" s="463"/>
      <c r="S226" s="463"/>
      <c r="T226" s="463"/>
      <c r="U226" s="464"/>
      <c r="V226" s="388"/>
      <c r="W226" s="389"/>
      <c r="X226" s="389"/>
      <c r="Y226" s="389"/>
      <c r="Z226" s="390"/>
      <c r="AA226" s="50"/>
      <c r="AB226" s="155"/>
      <c r="AC226" s="154"/>
      <c r="AD226" s="453"/>
      <c r="AE226" s="454"/>
      <c r="AF226" s="454"/>
      <c r="AG226" s="455"/>
      <c r="AH226" s="245"/>
      <c r="AI226" s="223"/>
      <c r="AJ226" s="105"/>
      <c r="AK226" s="50"/>
      <c r="AL226" s="50"/>
      <c r="AM226" s="50"/>
      <c r="AN226" s="50"/>
      <c r="AO226" s="50"/>
      <c r="AP226" s="50"/>
      <c r="AQ226" s="50"/>
      <c r="AR226" s="50"/>
      <c r="AS226" s="50"/>
    </row>
    <row r="227" spans="2:46" ht="13.5" customHeight="1">
      <c r="B227" s="381"/>
      <c r="C227" s="382"/>
      <c r="D227" s="545"/>
      <c r="E227" s="633"/>
      <c r="F227" s="547"/>
      <c r="G227" s="140"/>
      <c r="H227" s="346"/>
      <c r="I227" s="347"/>
      <c r="J227" s="312"/>
      <c r="K227" s="313"/>
      <c r="L227" s="314"/>
      <c r="M227" s="319"/>
      <c r="N227" s="320"/>
      <c r="O227" s="551"/>
      <c r="P227" s="552"/>
      <c r="Q227" s="326"/>
      <c r="R227" s="327"/>
      <c r="S227" s="327"/>
      <c r="T227" s="327"/>
      <c r="U227" s="328"/>
      <c r="V227" s="388"/>
      <c r="W227" s="389"/>
      <c r="X227" s="389"/>
      <c r="Y227" s="389"/>
      <c r="Z227" s="390"/>
      <c r="AA227" s="50"/>
      <c r="AB227" s="145"/>
      <c r="AC227" s="146"/>
      <c r="AD227" s="430"/>
      <c r="AE227" s="431"/>
      <c r="AF227" s="431"/>
      <c r="AG227" s="432"/>
      <c r="AH227" s="147"/>
      <c r="AI227" s="224"/>
      <c r="AJ227" s="105"/>
      <c r="AK227" s="50"/>
      <c r="AL227" s="50"/>
      <c r="AM227" s="50"/>
      <c r="AN227" s="50"/>
      <c r="AO227" s="50"/>
      <c r="AP227" s="50"/>
      <c r="AQ227" s="50"/>
      <c r="AR227" s="50"/>
      <c r="AS227" s="50"/>
    </row>
    <row r="228" spans="2:46" ht="13.5" customHeight="1">
      <c r="B228" s="381"/>
      <c r="C228" s="382"/>
      <c r="D228" s="545"/>
      <c r="E228" s="633"/>
      <c r="F228" s="547"/>
      <c r="G228" s="140"/>
      <c r="H228" s="346"/>
      <c r="I228" s="347"/>
      <c r="J228" s="312"/>
      <c r="K228" s="313"/>
      <c r="L228" s="314"/>
      <c r="M228" s="319"/>
      <c r="N228" s="320"/>
      <c r="O228" s="551"/>
      <c r="P228" s="552"/>
      <c r="Q228" s="326"/>
      <c r="R228" s="327"/>
      <c r="S228" s="327"/>
      <c r="T228" s="327"/>
      <c r="U228" s="328"/>
      <c r="V228" s="388"/>
      <c r="W228" s="389"/>
      <c r="X228" s="389"/>
      <c r="Y228" s="389"/>
      <c r="Z228" s="390"/>
      <c r="AA228" s="50"/>
      <c r="AB228" s="145"/>
      <c r="AC228" s="146"/>
      <c r="AD228" s="430"/>
      <c r="AE228" s="431"/>
      <c r="AF228" s="431"/>
      <c r="AG228" s="432"/>
      <c r="AH228" s="147"/>
      <c r="AI228" s="224"/>
      <c r="AJ228" s="105"/>
      <c r="AK228" s="50"/>
      <c r="AL228" s="50"/>
      <c r="AM228" s="50"/>
      <c r="AN228" s="50"/>
      <c r="AO228" s="50"/>
      <c r="AP228" s="50"/>
      <c r="AQ228" s="50"/>
      <c r="AR228" s="50"/>
      <c r="AS228" s="50"/>
    </row>
    <row r="229" spans="2:46" ht="13.5" customHeight="1">
      <c r="B229" s="381"/>
      <c r="C229" s="382"/>
      <c r="D229" s="545"/>
      <c r="E229" s="633"/>
      <c r="F229" s="547"/>
      <c r="G229" s="140"/>
      <c r="H229" s="346"/>
      <c r="I229" s="347"/>
      <c r="J229" s="312"/>
      <c r="K229" s="313"/>
      <c r="L229" s="314"/>
      <c r="M229" s="307"/>
      <c r="N229" s="308"/>
      <c r="O229" s="551"/>
      <c r="P229" s="552"/>
      <c r="Q229" s="326"/>
      <c r="R229" s="327"/>
      <c r="S229" s="327"/>
      <c r="T229" s="327"/>
      <c r="U229" s="328"/>
      <c r="V229" s="388"/>
      <c r="W229" s="389"/>
      <c r="X229" s="389"/>
      <c r="Y229" s="389"/>
      <c r="Z229" s="390"/>
      <c r="AA229" s="50"/>
      <c r="AB229" s="145"/>
      <c r="AC229" s="146"/>
      <c r="AD229" s="430"/>
      <c r="AE229" s="431"/>
      <c r="AF229" s="431"/>
      <c r="AG229" s="432"/>
      <c r="AH229" s="147"/>
      <c r="AI229" s="224"/>
      <c r="AJ229" s="105"/>
      <c r="AK229" s="50"/>
      <c r="AL229" s="50"/>
      <c r="AM229" s="50"/>
      <c r="AN229" s="50"/>
      <c r="AO229" s="50"/>
      <c r="AP229" s="50"/>
      <c r="AQ229" s="50"/>
      <c r="AR229" s="50"/>
      <c r="AS229" s="50"/>
    </row>
    <row r="230" spans="2:46" ht="13.5" customHeight="1">
      <c r="B230" s="381"/>
      <c r="C230" s="382"/>
      <c r="D230" s="545"/>
      <c r="E230" s="633"/>
      <c r="F230" s="547"/>
      <c r="G230" s="140"/>
      <c r="H230" s="346"/>
      <c r="I230" s="347"/>
      <c r="J230" s="312"/>
      <c r="K230" s="313"/>
      <c r="L230" s="314"/>
      <c r="M230" s="307"/>
      <c r="N230" s="308"/>
      <c r="O230" s="551"/>
      <c r="P230" s="552"/>
      <c r="Q230" s="326"/>
      <c r="R230" s="327"/>
      <c r="S230" s="327"/>
      <c r="T230" s="327"/>
      <c r="U230" s="328"/>
      <c r="V230" s="388"/>
      <c r="W230" s="389"/>
      <c r="X230" s="389"/>
      <c r="Y230" s="389"/>
      <c r="Z230" s="390"/>
      <c r="AA230" s="50"/>
      <c r="AB230" s="145"/>
      <c r="AC230" s="154"/>
      <c r="AD230" s="430"/>
      <c r="AE230" s="431"/>
      <c r="AF230" s="431"/>
      <c r="AG230" s="432"/>
      <c r="AH230" s="147"/>
      <c r="AI230" s="224"/>
      <c r="AJ230" s="105"/>
      <c r="AK230" s="50"/>
      <c r="AL230" s="50"/>
      <c r="AM230" s="50"/>
      <c r="AN230" s="50"/>
      <c r="AO230" s="50"/>
      <c r="AP230" s="50"/>
      <c r="AQ230" s="50"/>
      <c r="AR230" s="50"/>
      <c r="AS230" s="50"/>
    </row>
    <row r="231" spans="2:46" ht="13.5" customHeight="1">
      <c r="B231" s="381"/>
      <c r="C231" s="382"/>
      <c r="D231" s="545"/>
      <c r="E231" s="633"/>
      <c r="F231" s="547"/>
      <c r="G231" s="140"/>
      <c r="H231" s="346"/>
      <c r="I231" s="347"/>
      <c r="J231" s="312"/>
      <c r="K231" s="313"/>
      <c r="L231" s="314"/>
      <c r="M231" s="307"/>
      <c r="N231" s="308"/>
      <c r="O231" s="551"/>
      <c r="P231" s="552"/>
      <c r="Q231" s="326"/>
      <c r="R231" s="327"/>
      <c r="S231" s="327"/>
      <c r="T231" s="327"/>
      <c r="U231" s="328"/>
      <c r="V231" s="388"/>
      <c r="W231" s="389"/>
      <c r="X231" s="389"/>
      <c r="Y231" s="389"/>
      <c r="Z231" s="390"/>
      <c r="AA231" s="50"/>
      <c r="AB231" s="145"/>
      <c r="AC231" s="146"/>
      <c r="AD231" s="430"/>
      <c r="AE231" s="431"/>
      <c r="AF231" s="431"/>
      <c r="AG231" s="432"/>
      <c r="AH231" s="147"/>
      <c r="AI231" s="224"/>
      <c r="AJ231" s="105"/>
      <c r="AK231" s="50"/>
      <c r="AL231" s="50"/>
      <c r="AM231" s="50"/>
      <c r="AN231" s="50"/>
      <c r="AO231" s="50"/>
      <c r="AP231" s="50"/>
      <c r="AQ231" s="50"/>
      <c r="AR231" s="50"/>
      <c r="AS231" s="50"/>
    </row>
    <row r="232" spans="2:46" ht="13.5" customHeight="1">
      <c r="B232" s="381"/>
      <c r="C232" s="382"/>
      <c r="D232" s="545"/>
      <c r="E232" s="633"/>
      <c r="F232" s="547"/>
      <c r="G232" s="140"/>
      <c r="H232" s="346"/>
      <c r="I232" s="347"/>
      <c r="J232" s="312"/>
      <c r="K232" s="313"/>
      <c r="L232" s="314"/>
      <c r="M232" s="307"/>
      <c r="N232" s="308"/>
      <c r="O232" s="551"/>
      <c r="P232" s="552"/>
      <c r="Q232" s="326"/>
      <c r="R232" s="327"/>
      <c r="S232" s="327"/>
      <c r="T232" s="327"/>
      <c r="U232" s="328"/>
      <c r="V232" s="388"/>
      <c r="W232" s="389"/>
      <c r="X232" s="389"/>
      <c r="Y232" s="389"/>
      <c r="Z232" s="390"/>
      <c r="AA232" s="50"/>
      <c r="AB232" s="145"/>
      <c r="AC232" s="154"/>
      <c r="AD232" s="430"/>
      <c r="AE232" s="431"/>
      <c r="AF232" s="431"/>
      <c r="AG232" s="432"/>
      <c r="AH232" s="147"/>
      <c r="AI232" s="224"/>
      <c r="AJ232" s="105"/>
      <c r="AK232" s="50"/>
      <c r="AL232" s="50"/>
      <c r="AM232" s="50"/>
      <c r="AN232" s="50"/>
      <c r="AO232" s="50"/>
      <c r="AP232" s="50"/>
      <c r="AQ232" s="50"/>
      <c r="AR232" s="50"/>
      <c r="AS232" s="50"/>
    </row>
    <row r="233" spans="2:46" ht="12.95" customHeight="1">
      <c r="B233" s="381"/>
      <c r="C233" s="382"/>
      <c r="D233" s="545"/>
      <c r="E233" s="633"/>
      <c r="F233" s="547"/>
      <c r="G233" s="140"/>
      <c r="H233" s="346"/>
      <c r="I233" s="347"/>
      <c r="J233" s="312"/>
      <c r="K233" s="313"/>
      <c r="L233" s="314"/>
      <c r="M233" s="307"/>
      <c r="N233" s="308"/>
      <c r="O233" s="551"/>
      <c r="P233" s="636"/>
      <c r="Q233" s="326"/>
      <c r="R233" s="327"/>
      <c r="S233" s="327"/>
      <c r="T233" s="327"/>
      <c r="U233" s="328"/>
      <c r="V233" s="388"/>
      <c r="W233" s="389"/>
      <c r="X233" s="389"/>
      <c r="Y233" s="389"/>
      <c r="Z233" s="390"/>
      <c r="AA233" s="50"/>
      <c r="AB233" s="145"/>
      <c r="AC233" s="146"/>
      <c r="AD233" s="430"/>
      <c r="AE233" s="431"/>
      <c r="AF233" s="431"/>
      <c r="AG233" s="432"/>
      <c r="AH233" s="147"/>
      <c r="AI233" s="224"/>
      <c r="AJ233" s="105"/>
      <c r="AK233" s="50"/>
      <c r="AL233" s="50"/>
      <c r="AM233" s="50"/>
      <c r="AN233" s="50"/>
      <c r="AO233" s="50"/>
      <c r="AP233" s="50"/>
      <c r="AQ233" s="50"/>
      <c r="AR233" s="50"/>
      <c r="AS233" s="50"/>
    </row>
    <row r="234" spans="2:46" ht="13.5" customHeight="1">
      <c r="B234" s="381"/>
      <c r="C234" s="382"/>
      <c r="D234" s="545"/>
      <c r="E234" s="633"/>
      <c r="F234" s="547"/>
      <c r="G234" s="140"/>
      <c r="H234" s="346"/>
      <c r="I234" s="347"/>
      <c r="J234" s="312"/>
      <c r="K234" s="313"/>
      <c r="L234" s="314"/>
      <c r="M234" s="307"/>
      <c r="N234" s="308"/>
      <c r="O234" s="551"/>
      <c r="P234" s="636"/>
      <c r="Q234" s="326"/>
      <c r="R234" s="327"/>
      <c r="S234" s="327"/>
      <c r="T234" s="327"/>
      <c r="U234" s="328"/>
      <c r="V234" s="388"/>
      <c r="W234" s="389"/>
      <c r="X234" s="389"/>
      <c r="Y234" s="389"/>
      <c r="Z234" s="390"/>
      <c r="AA234" s="50"/>
      <c r="AB234" s="155"/>
      <c r="AC234" s="146"/>
      <c r="AD234" s="430"/>
      <c r="AE234" s="431"/>
      <c r="AF234" s="431"/>
      <c r="AG234" s="432"/>
      <c r="AH234" s="147"/>
      <c r="AI234" s="224"/>
      <c r="AJ234" s="105"/>
      <c r="AK234" s="50"/>
      <c r="AL234" s="50"/>
      <c r="AM234" s="50"/>
      <c r="AN234" s="50"/>
      <c r="AO234" s="50"/>
      <c r="AP234" s="50"/>
      <c r="AQ234" s="50"/>
      <c r="AR234" s="50"/>
      <c r="AS234" s="50"/>
    </row>
    <row r="235" spans="2:46" ht="13.5" customHeight="1" thickBot="1">
      <c r="B235" s="381"/>
      <c r="C235" s="382"/>
      <c r="D235" s="548"/>
      <c r="E235" s="549"/>
      <c r="F235" s="550"/>
      <c r="G235" s="141"/>
      <c r="H235" s="577"/>
      <c r="I235" s="578"/>
      <c r="J235" s="309"/>
      <c r="K235" s="310"/>
      <c r="L235" s="311"/>
      <c r="M235" s="434"/>
      <c r="N235" s="497"/>
      <c r="O235" s="575"/>
      <c r="P235" s="576"/>
      <c r="Q235" s="399"/>
      <c r="R235" s="400"/>
      <c r="S235" s="400"/>
      <c r="T235" s="400"/>
      <c r="U235" s="401"/>
      <c r="V235" s="391"/>
      <c r="W235" s="392"/>
      <c r="X235" s="392"/>
      <c r="Y235" s="392"/>
      <c r="Z235" s="393"/>
      <c r="AA235" s="50"/>
      <c r="AB235" s="149"/>
      <c r="AC235" s="150"/>
      <c r="AD235" s="430"/>
      <c r="AE235" s="431"/>
      <c r="AF235" s="431"/>
      <c r="AG235" s="432"/>
      <c r="AH235" s="147"/>
      <c r="AI235" s="214"/>
      <c r="AJ235" s="111"/>
      <c r="AK235" s="50"/>
      <c r="AL235" s="50"/>
      <c r="AM235" s="50"/>
      <c r="AN235" s="50"/>
      <c r="AO235" s="50"/>
      <c r="AP235" s="50"/>
      <c r="AQ235" s="50"/>
      <c r="AR235" s="50"/>
      <c r="AS235" s="50"/>
    </row>
    <row r="236" spans="2:46" ht="28.5" customHeight="1" thickBot="1">
      <c r="B236" s="381"/>
      <c r="C236" s="382"/>
      <c r="Z236" s="244"/>
      <c r="AA236" s="50"/>
      <c r="AB236" s="445" t="s">
        <v>146</v>
      </c>
      <c r="AC236" s="446"/>
      <c r="AD236" s="446"/>
      <c r="AE236" s="446"/>
      <c r="AF236" s="446"/>
      <c r="AG236" s="446"/>
      <c r="AH236" s="446"/>
      <c r="AI236" s="446"/>
      <c r="AJ236" s="218" t="s">
        <v>137</v>
      </c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</row>
    <row r="237" spans="2:46" ht="36" customHeight="1">
      <c r="B237" s="381"/>
      <c r="C237" s="382"/>
      <c r="D237" s="75"/>
      <c r="E237" s="75"/>
      <c r="F237" s="75"/>
      <c r="G237" s="283" t="s">
        <v>30</v>
      </c>
      <c r="H237" s="324" t="s">
        <v>56</v>
      </c>
      <c r="I237" s="814"/>
      <c r="J237" s="324" t="s">
        <v>46</v>
      </c>
      <c r="K237" s="325"/>
      <c r="L237" s="330"/>
      <c r="M237" s="315" t="s">
        <v>167</v>
      </c>
      <c r="N237" s="316"/>
      <c r="O237" s="456" t="s">
        <v>170</v>
      </c>
      <c r="P237" s="457"/>
      <c r="Q237" s="456" t="s">
        <v>59</v>
      </c>
      <c r="R237" s="457"/>
      <c r="S237" s="458"/>
      <c r="T237" s="394" t="s">
        <v>244</v>
      </c>
      <c r="U237" s="395"/>
      <c r="V237" s="395"/>
      <c r="W237" s="395"/>
      <c r="X237" s="395"/>
      <c r="Y237" s="324" t="s">
        <v>73</v>
      </c>
      <c r="Z237" s="330"/>
      <c r="AA237" s="50"/>
      <c r="AB237" s="100" t="s">
        <v>30</v>
      </c>
      <c r="AC237" s="101" t="s">
        <v>138</v>
      </c>
      <c r="AD237" s="252" t="s">
        <v>46</v>
      </c>
      <c r="AE237" s="253"/>
      <c r="AF237" s="253"/>
      <c r="AG237" s="103" t="s">
        <v>172</v>
      </c>
      <c r="AH237" s="78" t="s">
        <v>170</v>
      </c>
      <c r="AI237" s="81" t="s">
        <v>59</v>
      </c>
      <c r="AJ237" s="219"/>
      <c r="AM237" s="50"/>
      <c r="AN237" s="50"/>
      <c r="AO237" s="50"/>
      <c r="AP237" s="50"/>
      <c r="AQ237" s="50"/>
      <c r="AR237" s="50"/>
    </row>
    <row r="238" spans="2:46" ht="18.600000000000001" customHeight="1">
      <c r="B238" s="381"/>
      <c r="C238" s="382"/>
      <c r="D238" s="819" t="s">
        <v>169</v>
      </c>
      <c r="E238" s="820"/>
      <c r="F238" s="821"/>
      <c r="G238" s="186"/>
      <c r="H238" s="827"/>
      <c r="I238" s="828"/>
      <c r="J238" s="321"/>
      <c r="K238" s="322"/>
      <c r="L238" s="323"/>
      <c r="M238" s="317"/>
      <c r="N238" s="318"/>
      <c r="O238" s="829"/>
      <c r="P238" s="830"/>
      <c r="Q238" s="459"/>
      <c r="R238" s="460"/>
      <c r="S238" s="461"/>
      <c r="T238" s="396"/>
      <c r="U238" s="397"/>
      <c r="V238" s="397"/>
      <c r="W238" s="397"/>
      <c r="X238" s="398"/>
      <c r="Y238" s="402" t="s">
        <v>171</v>
      </c>
      <c r="Z238" s="403"/>
      <c r="AA238" s="50"/>
      <c r="AB238" s="155"/>
      <c r="AC238" s="154"/>
      <c r="AD238" s="250"/>
      <c r="AE238" s="223"/>
      <c r="AF238" s="223"/>
      <c r="AG238" s="144"/>
      <c r="AH238" s="251"/>
      <c r="AI238" s="159"/>
      <c r="AJ238" s="107"/>
      <c r="AM238" s="74"/>
      <c r="AN238" s="50"/>
      <c r="AO238" s="50"/>
      <c r="AP238" s="50"/>
      <c r="AQ238" s="50"/>
      <c r="AR238" s="50"/>
    </row>
    <row r="239" spans="2:46" ht="18.600000000000001" customHeight="1">
      <c r="B239" s="381"/>
      <c r="C239" s="382"/>
      <c r="D239" s="822"/>
      <c r="E239" s="823"/>
      <c r="F239" s="824"/>
      <c r="G239" s="140"/>
      <c r="H239" s="346"/>
      <c r="I239" s="314"/>
      <c r="J239" s="312"/>
      <c r="K239" s="313"/>
      <c r="L239" s="314"/>
      <c r="M239" s="319"/>
      <c r="N239" s="320"/>
      <c r="O239" s="831"/>
      <c r="P239" s="832"/>
      <c r="Q239" s="439"/>
      <c r="R239" s="440"/>
      <c r="S239" s="441"/>
      <c r="T239" s="326"/>
      <c r="U239" s="327"/>
      <c r="V239" s="327"/>
      <c r="W239" s="327"/>
      <c r="X239" s="328"/>
      <c r="Y239" s="404"/>
      <c r="Z239" s="405"/>
      <c r="AA239" s="50"/>
      <c r="AB239" s="145"/>
      <c r="AC239" s="146"/>
      <c r="AD239" s="235"/>
      <c r="AE239" s="224"/>
      <c r="AF239" s="224"/>
      <c r="AG239" s="147"/>
      <c r="AH239" s="227"/>
      <c r="AI239" s="148"/>
      <c r="AJ239" s="105"/>
      <c r="AM239" s="74"/>
      <c r="AN239" s="50"/>
      <c r="AO239" s="50"/>
      <c r="AP239" s="50"/>
      <c r="AQ239" s="50"/>
      <c r="AR239" s="50"/>
    </row>
    <row r="240" spans="2:46" ht="18.600000000000001" customHeight="1" thickBot="1">
      <c r="B240" s="381"/>
      <c r="C240" s="382"/>
      <c r="D240" s="825"/>
      <c r="E240" s="502"/>
      <c r="F240" s="826"/>
      <c r="G240" s="141"/>
      <c r="H240" s="577"/>
      <c r="I240" s="311"/>
      <c r="J240" s="309"/>
      <c r="K240" s="310"/>
      <c r="L240" s="311"/>
      <c r="M240" s="434"/>
      <c r="N240" s="497"/>
      <c r="O240" s="1096"/>
      <c r="P240" s="1097"/>
      <c r="Q240" s="442"/>
      <c r="R240" s="443"/>
      <c r="S240" s="444"/>
      <c r="T240" s="399"/>
      <c r="U240" s="400"/>
      <c r="V240" s="400"/>
      <c r="W240" s="400"/>
      <c r="X240" s="401"/>
      <c r="Y240" s="406"/>
      <c r="Z240" s="407"/>
      <c r="AA240" s="50"/>
      <c r="AB240" s="156"/>
      <c r="AC240" s="157"/>
      <c r="AD240" s="235"/>
      <c r="AE240" s="224"/>
      <c r="AF240" s="224"/>
      <c r="AG240" s="147"/>
      <c r="AH240" s="227"/>
      <c r="AI240" s="158"/>
      <c r="AJ240" s="111"/>
      <c r="AM240" s="74"/>
      <c r="AN240" s="50"/>
      <c r="AO240" s="50"/>
      <c r="AP240" s="50"/>
      <c r="AQ240" s="50"/>
      <c r="AR240" s="50"/>
    </row>
    <row r="241" spans="2:46" ht="28.5" customHeight="1" thickBot="1">
      <c r="B241" s="381"/>
      <c r="C241" s="382"/>
      <c r="Z241" s="70"/>
      <c r="AA241" s="50"/>
      <c r="AB241" s="445" t="s">
        <v>146</v>
      </c>
      <c r="AC241" s="446"/>
      <c r="AD241" s="446"/>
      <c r="AE241" s="446"/>
      <c r="AF241" s="446"/>
      <c r="AG241" s="446"/>
      <c r="AH241" s="446"/>
      <c r="AI241" s="446"/>
      <c r="AJ241" s="882" t="s">
        <v>137</v>
      </c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</row>
    <row r="242" spans="2:46" ht="36" customHeight="1">
      <c r="B242" s="381"/>
      <c r="C242" s="382"/>
      <c r="D242" s="982" t="s">
        <v>269</v>
      </c>
      <c r="E242" s="983"/>
      <c r="F242" s="984"/>
      <c r="G242" s="271" t="s">
        <v>30</v>
      </c>
      <c r="H242" s="324" t="s">
        <v>56</v>
      </c>
      <c r="I242" s="1168"/>
      <c r="J242" s="324" t="s">
        <v>46</v>
      </c>
      <c r="K242" s="325"/>
      <c r="L242" s="330"/>
      <c r="M242" s="315" t="s">
        <v>167</v>
      </c>
      <c r="N242" s="316"/>
      <c r="O242" s="456" t="s">
        <v>117</v>
      </c>
      <c r="P242" s="458"/>
      <c r="Q242" s="456" t="s">
        <v>59</v>
      </c>
      <c r="R242" s="457"/>
      <c r="S242" s="458"/>
      <c r="T242" s="408" t="s">
        <v>244</v>
      </c>
      <c r="U242" s="383"/>
      <c r="V242" s="383"/>
      <c r="W242" s="383"/>
      <c r="X242" s="384"/>
      <c r="Y242" s="324" t="s">
        <v>73</v>
      </c>
      <c r="Z242" s="330"/>
      <c r="AA242" s="50"/>
      <c r="AB242" s="100" t="s">
        <v>30</v>
      </c>
      <c r="AC242" s="101" t="s">
        <v>138</v>
      </c>
      <c r="AD242" s="252" t="s">
        <v>46</v>
      </c>
      <c r="AE242" s="253"/>
      <c r="AF242" s="253"/>
      <c r="AG242" s="103" t="s">
        <v>172</v>
      </c>
      <c r="AH242" s="78" t="s">
        <v>117</v>
      </c>
      <c r="AI242" s="81" t="s">
        <v>59</v>
      </c>
      <c r="AJ242" s="884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</row>
    <row r="243" spans="2:46" ht="18.600000000000001" customHeight="1">
      <c r="B243" s="381"/>
      <c r="C243" s="382"/>
      <c r="D243" s="985"/>
      <c r="E243" s="986"/>
      <c r="F243" s="987"/>
      <c r="G243" s="186"/>
      <c r="H243" s="634"/>
      <c r="I243" s="635"/>
      <c r="J243" s="321"/>
      <c r="K243" s="322"/>
      <c r="L243" s="323"/>
      <c r="M243" s="317"/>
      <c r="N243" s="318"/>
      <c r="O243" s="495"/>
      <c r="P243" s="529"/>
      <c r="Q243" s="459"/>
      <c r="R243" s="460"/>
      <c r="S243" s="461"/>
      <c r="T243" s="409"/>
      <c r="U243" s="410"/>
      <c r="V243" s="410"/>
      <c r="W243" s="410"/>
      <c r="X243" s="411"/>
      <c r="Y243" s="447" t="s">
        <v>242</v>
      </c>
      <c r="Z243" s="448"/>
      <c r="AA243" s="50"/>
      <c r="AB243" s="155"/>
      <c r="AC243" s="160"/>
      <c r="AD243" s="153"/>
      <c r="AE243" s="254"/>
      <c r="AF243" s="254"/>
      <c r="AG243" s="144"/>
      <c r="AH243" s="161"/>
      <c r="AI243" s="162"/>
      <c r="AJ243" s="105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</row>
    <row r="244" spans="2:46" ht="18.600000000000001" customHeight="1">
      <c r="B244" s="381"/>
      <c r="C244" s="382"/>
      <c r="D244" s="985"/>
      <c r="E244" s="986"/>
      <c r="F244" s="987"/>
      <c r="G244" s="140"/>
      <c r="H244" s="346"/>
      <c r="I244" s="347"/>
      <c r="J244" s="312"/>
      <c r="K244" s="313"/>
      <c r="L244" s="314"/>
      <c r="M244" s="319"/>
      <c r="N244" s="320"/>
      <c r="O244" s="307"/>
      <c r="P244" s="308"/>
      <c r="Q244" s="439"/>
      <c r="R244" s="440"/>
      <c r="S244" s="441"/>
      <c r="T244" s="412"/>
      <c r="U244" s="413"/>
      <c r="V244" s="413"/>
      <c r="W244" s="413"/>
      <c r="X244" s="414"/>
      <c r="Y244" s="449"/>
      <c r="Z244" s="450"/>
      <c r="AA244" s="50"/>
      <c r="AB244" s="166"/>
      <c r="AC244" s="163"/>
      <c r="AD244" s="146"/>
      <c r="AE244" s="226"/>
      <c r="AF244" s="226"/>
      <c r="AG244" s="147"/>
      <c r="AH244" s="164"/>
      <c r="AI244" s="165"/>
      <c r="AJ244" s="105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</row>
    <row r="245" spans="2:46" ht="18.600000000000001" customHeight="1">
      <c r="B245" s="381"/>
      <c r="C245" s="382"/>
      <c r="D245" s="985"/>
      <c r="E245" s="986"/>
      <c r="F245" s="987"/>
      <c r="G245" s="140"/>
      <c r="H245" s="346"/>
      <c r="I245" s="347"/>
      <c r="J245" s="312"/>
      <c r="K245" s="313"/>
      <c r="L245" s="314"/>
      <c r="M245" s="319"/>
      <c r="N245" s="320"/>
      <c r="O245" s="307"/>
      <c r="P245" s="308"/>
      <c r="Q245" s="439"/>
      <c r="R245" s="440"/>
      <c r="S245" s="441"/>
      <c r="T245" s="415"/>
      <c r="U245" s="416"/>
      <c r="V245" s="416"/>
      <c r="W245" s="416"/>
      <c r="X245" s="417"/>
      <c r="Y245" s="449"/>
      <c r="Z245" s="450"/>
      <c r="AA245" s="50"/>
      <c r="AB245" s="145"/>
      <c r="AC245" s="163"/>
      <c r="AD245" s="146"/>
      <c r="AE245" s="226"/>
      <c r="AF245" s="226"/>
      <c r="AG245" s="147"/>
      <c r="AH245" s="164"/>
      <c r="AI245" s="165"/>
      <c r="AJ245" s="105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</row>
    <row r="246" spans="2:46" ht="18.600000000000001" customHeight="1">
      <c r="B246" s="381"/>
      <c r="C246" s="382"/>
      <c r="D246" s="985"/>
      <c r="E246" s="986"/>
      <c r="F246" s="987"/>
      <c r="G246" s="140"/>
      <c r="H246" s="346"/>
      <c r="I246" s="314"/>
      <c r="J246" s="312"/>
      <c r="K246" s="313"/>
      <c r="L246" s="314"/>
      <c r="M246" s="319"/>
      <c r="N246" s="320"/>
      <c r="O246" s="307"/>
      <c r="P246" s="308"/>
      <c r="Q246" s="439"/>
      <c r="R246" s="440"/>
      <c r="S246" s="441"/>
      <c r="T246" s="412"/>
      <c r="U246" s="413"/>
      <c r="V246" s="413"/>
      <c r="W246" s="413"/>
      <c r="X246" s="414"/>
      <c r="Y246" s="449"/>
      <c r="Z246" s="450"/>
      <c r="AA246" s="50"/>
      <c r="AB246" s="145"/>
      <c r="AC246" s="160"/>
      <c r="AD246" s="226"/>
      <c r="AE246" s="226"/>
      <c r="AF246" s="226"/>
      <c r="AG246" s="147"/>
      <c r="AH246" s="164"/>
      <c r="AI246" s="165"/>
      <c r="AJ246" s="105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</row>
    <row r="247" spans="2:46" ht="18.600000000000001" customHeight="1" thickBot="1">
      <c r="B247" s="381"/>
      <c r="C247" s="382"/>
      <c r="D247" s="988"/>
      <c r="E247" s="989"/>
      <c r="F247" s="990"/>
      <c r="G247" s="141"/>
      <c r="H247" s="577"/>
      <c r="I247" s="311"/>
      <c r="J247" s="309"/>
      <c r="K247" s="310"/>
      <c r="L247" s="311"/>
      <c r="M247" s="434"/>
      <c r="N247" s="497"/>
      <c r="O247" s="433"/>
      <c r="P247" s="435"/>
      <c r="Q247" s="442"/>
      <c r="R247" s="443"/>
      <c r="S247" s="444"/>
      <c r="T247" s="418"/>
      <c r="U247" s="419"/>
      <c r="V247" s="419"/>
      <c r="W247" s="419"/>
      <c r="X247" s="420"/>
      <c r="Y247" s="451"/>
      <c r="Z247" s="452"/>
      <c r="AA247" s="50"/>
      <c r="AB247" s="167"/>
      <c r="AC247" s="168"/>
      <c r="AD247" s="255"/>
      <c r="AE247" s="255"/>
      <c r="AF247" s="255"/>
      <c r="AG247" s="147"/>
      <c r="AH247" s="169"/>
      <c r="AI247" s="170"/>
      <c r="AJ247" s="111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</row>
    <row r="248" spans="2:46" ht="28.5" customHeight="1" thickBot="1">
      <c r="B248" s="381"/>
      <c r="C248" s="382"/>
      <c r="T248" s="263"/>
      <c r="Z248" s="70"/>
      <c r="AA248" s="50"/>
      <c r="AB248" s="445" t="s">
        <v>146</v>
      </c>
      <c r="AC248" s="446"/>
      <c r="AD248" s="446"/>
      <c r="AE248" s="446"/>
      <c r="AF248" s="446"/>
      <c r="AG248" s="446"/>
      <c r="AH248" s="446"/>
      <c r="AI248" s="897"/>
      <c r="AJ248" s="882" t="s">
        <v>137</v>
      </c>
      <c r="AM248" s="50"/>
      <c r="AN248" s="50"/>
      <c r="AO248" s="50"/>
      <c r="AP248" s="50"/>
      <c r="AQ248" s="50"/>
      <c r="AR248" s="50"/>
      <c r="AS248" s="50"/>
      <c r="AT248" s="50"/>
    </row>
    <row r="249" spans="2:46" ht="36" customHeight="1" thickBot="1">
      <c r="B249" s="381"/>
      <c r="C249" s="382"/>
      <c r="D249" s="982" t="s">
        <v>147</v>
      </c>
      <c r="E249" s="983"/>
      <c r="F249" s="984"/>
      <c r="G249" s="71" t="s">
        <v>30</v>
      </c>
      <c r="H249" s="329" t="s">
        <v>56</v>
      </c>
      <c r="I249" s="1090"/>
      <c r="J249" s="329" t="s">
        <v>46</v>
      </c>
      <c r="K249" s="325"/>
      <c r="L249" s="330"/>
      <c r="M249" s="315" t="s">
        <v>167</v>
      </c>
      <c r="N249" s="1098"/>
      <c r="O249" s="457" t="s">
        <v>117</v>
      </c>
      <c r="P249" s="1089"/>
      <c r="Q249" s="574" t="s">
        <v>59</v>
      </c>
      <c r="R249" s="457"/>
      <c r="S249" s="457"/>
      <c r="T249" s="76" t="s">
        <v>92</v>
      </c>
      <c r="U249" s="238" t="s">
        <v>93</v>
      </c>
      <c r="V249" s="324" t="s">
        <v>244</v>
      </c>
      <c r="W249" s="325"/>
      <c r="X249" s="325"/>
      <c r="Y249" s="330"/>
      <c r="Z249" s="211" t="s">
        <v>73</v>
      </c>
      <c r="AA249" s="50"/>
      <c r="AB249" s="77" t="s">
        <v>30</v>
      </c>
      <c r="AC249" s="78" t="s">
        <v>138</v>
      </c>
      <c r="AD249" s="78" t="s">
        <v>46</v>
      </c>
      <c r="AE249" s="103" t="s">
        <v>172</v>
      </c>
      <c r="AF249" s="79" t="s">
        <v>92</v>
      </c>
      <c r="AG249" s="80" t="s">
        <v>93</v>
      </c>
      <c r="AH249" s="78" t="s">
        <v>117</v>
      </c>
      <c r="AI249" s="81" t="s">
        <v>59</v>
      </c>
      <c r="AJ249" s="893"/>
      <c r="AM249" s="50"/>
      <c r="AN249" s="50"/>
      <c r="AO249" s="50"/>
      <c r="AP249" s="50"/>
      <c r="AQ249" s="50"/>
      <c r="AR249" s="50"/>
      <c r="AS249" s="50"/>
      <c r="AT249" s="50"/>
    </row>
    <row r="250" spans="2:46" ht="18.600000000000001" customHeight="1">
      <c r="B250" s="381"/>
      <c r="C250" s="382"/>
      <c r="D250" s="985"/>
      <c r="E250" s="986"/>
      <c r="F250" s="987"/>
      <c r="G250" s="186"/>
      <c r="H250" s="827"/>
      <c r="I250" s="1088"/>
      <c r="J250" s="321"/>
      <c r="K250" s="322"/>
      <c r="L250" s="323"/>
      <c r="M250" s="317"/>
      <c r="N250" s="318"/>
      <c r="O250" s="1093"/>
      <c r="P250" s="1094"/>
      <c r="Q250" s="473"/>
      <c r="R250" s="474"/>
      <c r="S250" s="474"/>
      <c r="T250" s="171"/>
      <c r="U250" s="260"/>
      <c r="V250" s="475"/>
      <c r="W250" s="476"/>
      <c r="X250" s="476"/>
      <c r="Y250" s="477"/>
      <c r="Z250" s="522" t="s">
        <v>168</v>
      </c>
      <c r="AA250" s="50"/>
      <c r="AB250" s="155"/>
      <c r="AC250" s="143"/>
      <c r="AD250" s="175"/>
      <c r="AE250" s="144"/>
      <c r="AF250" s="176"/>
      <c r="AG250" s="176"/>
      <c r="AH250" s="171"/>
      <c r="AI250" s="176"/>
      <c r="AJ250" s="128"/>
      <c r="AM250" s="50"/>
      <c r="AN250" s="50"/>
      <c r="AO250" s="50"/>
      <c r="AP250" s="50"/>
      <c r="AQ250" s="50"/>
      <c r="AR250" s="50"/>
      <c r="AS250" s="50"/>
      <c r="AT250" s="50"/>
    </row>
    <row r="251" spans="2:46" ht="18.600000000000001" customHeight="1">
      <c r="B251" s="381"/>
      <c r="C251" s="382"/>
      <c r="D251" s="985"/>
      <c r="E251" s="986"/>
      <c r="F251" s="987"/>
      <c r="G251" s="140"/>
      <c r="H251" s="346"/>
      <c r="I251" s="308"/>
      <c r="J251" s="312"/>
      <c r="K251" s="313"/>
      <c r="L251" s="314"/>
      <c r="M251" s="319"/>
      <c r="N251" s="320"/>
      <c r="O251" s="307"/>
      <c r="P251" s="585"/>
      <c r="Q251" s="1166"/>
      <c r="R251" s="1167"/>
      <c r="S251" s="1167"/>
      <c r="T251" s="173"/>
      <c r="U251" s="261"/>
      <c r="V251" s="369"/>
      <c r="W251" s="370"/>
      <c r="X251" s="370"/>
      <c r="Y251" s="371"/>
      <c r="Z251" s="1164"/>
      <c r="AA251" s="50"/>
      <c r="AB251" s="145"/>
      <c r="AC251" s="160"/>
      <c r="AD251" s="177"/>
      <c r="AE251" s="147"/>
      <c r="AF251" s="172"/>
      <c r="AG251" s="172"/>
      <c r="AH251" s="173"/>
      <c r="AI251" s="172"/>
      <c r="AJ251" s="128"/>
      <c r="AM251" s="50"/>
      <c r="AN251" s="50"/>
      <c r="AO251" s="50"/>
      <c r="AP251" s="50"/>
      <c r="AQ251" s="50"/>
      <c r="AR251" s="50"/>
      <c r="AS251" s="50"/>
      <c r="AT251" s="50"/>
    </row>
    <row r="252" spans="2:46" ht="18.600000000000001" customHeight="1">
      <c r="B252" s="381"/>
      <c r="C252" s="382"/>
      <c r="D252" s="985"/>
      <c r="E252" s="986"/>
      <c r="F252" s="987"/>
      <c r="G252" s="140"/>
      <c r="H252" s="346"/>
      <c r="I252" s="308"/>
      <c r="J252" s="312"/>
      <c r="K252" s="313"/>
      <c r="L252" s="314"/>
      <c r="M252" s="319"/>
      <c r="N252" s="320"/>
      <c r="O252" s="307"/>
      <c r="P252" s="585"/>
      <c r="Q252" s="1166"/>
      <c r="R252" s="1167"/>
      <c r="S252" s="1167"/>
      <c r="T252" s="173"/>
      <c r="U252" s="261"/>
      <c r="V252" s="369"/>
      <c r="W252" s="370"/>
      <c r="X252" s="370"/>
      <c r="Y252" s="371"/>
      <c r="Z252" s="1164"/>
      <c r="AA252" s="50"/>
      <c r="AB252" s="166"/>
      <c r="AC252" s="163"/>
      <c r="AD252" s="178"/>
      <c r="AE252" s="147"/>
      <c r="AF252" s="172"/>
      <c r="AG252" s="172"/>
      <c r="AH252" s="173"/>
      <c r="AI252" s="172"/>
      <c r="AJ252" s="128"/>
      <c r="AM252" s="50"/>
      <c r="AN252" s="50"/>
      <c r="AO252" s="50"/>
      <c r="AP252" s="50"/>
      <c r="AQ252" s="50"/>
      <c r="AR252" s="50"/>
      <c r="AS252" s="50"/>
      <c r="AT252" s="50"/>
    </row>
    <row r="253" spans="2:46" ht="18.600000000000001" customHeight="1">
      <c r="B253" s="381"/>
      <c r="C253" s="382"/>
      <c r="D253" s="985"/>
      <c r="E253" s="986"/>
      <c r="F253" s="987"/>
      <c r="G253" s="140"/>
      <c r="H253" s="346"/>
      <c r="I253" s="308"/>
      <c r="J253" s="312"/>
      <c r="K253" s="313"/>
      <c r="L253" s="314"/>
      <c r="M253" s="319"/>
      <c r="N253" s="320"/>
      <c r="O253" s="307"/>
      <c r="P253" s="585"/>
      <c r="Q253" s="1166"/>
      <c r="R253" s="1167"/>
      <c r="S253" s="1167"/>
      <c r="T253" s="173"/>
      <c r="U253" s="261"/>
      <c r="V253" s="369"/>
      <c r="W253" s="370"/>
      <c r="X253" s="370"/>
      <c r="Y253" s="371"/>
      <c r="Z253" s="1164"/>
      <c r="AA253" s="50"/>
      <c r="AB253" s="166"/>
      <c r="AC253" s="163"/>
      <c r="AD253" s="178"/>
      <c r="AE253" s="147"/>
      <c r="AF253" s="172"/>
      <c r="AG253" s="172"/>
      <c r="AH253" s="173"/>
      <c r="AI253" s="172"/>
      <c r="AJ253" s="128"/>
      <c r="AM253" s="50"/>
      <c r="AN253" s="50"/>
      <c r="AO253" s="50"/>
      <c r="AP253" s="50"/>
      <c r="AQ253" s="50"/>
      <c r="AR253" s="50"/>
      <c r="AS253" s="50"/>
      <c r="AT253" s="50"/>
    </row>
    <row r="254" spans="2:46" ht="18.600000000000001" customHeight="1" thickBot="1">
      <c r="B254" s="381"/>
      <c r="C254" s="382"/>
      <c r="D254" s="988"/>
      <c r="E254" s="989"/>
      <c r="F254" s="990"/>
      <c r="G254" s="141"/>
      <c r="H254" s="577"/>
      <c r="I254" s="435"/>
      <c r="J254" s="309"/>
      <c r="K254" s="310"/>
      <c r="L254" s="311"/>
      <c r="M254" s="434"/>
      <c r="N254" s="497"/>
      <c r="O254" s="433"/>
      <c r="P254" s="540"/>
      <c r="Q254" s="1222"/>
      <c r="R254" s="1223"/>
      <c r="S254" s="1223"/>
      <c r="T254" s="174"/>
      <c r="U254" s="262"/>
      <c r="V254" s="372"/>
      <c r="W254" s="373"/>
      <c r="X254" s="373"/>
      <c r="Y254" s="374"/>
      <c r="Z254" s="1165"/>
      <c r="AA254" s="50"/>
      <c r="AB254" s="167"/>
      <c r="AC254" s="289"/>
      <c r="AD254" s="290"/>
      <c r="AE254" s="291"/>
      <c r="AF254" s="292"/>
      <c r="AG254" s="292"/>
      <c r="AH254" s="293"/>
      <c r="AI254" s="292"/>
      <c r="AJ254" s="179"/>
      <c r="AM254" s="50"/>
      <c r="AN254" s="50"/>
      <c r="AO254" s="50"/>
      <c r="AP254" s="50"/>
      <c r="AQ254" s="50"/>
      <c r="AR254" s="50"/>
      <c r="AS254" s="50"/>
      <c r="AT254" s="50"/>
    </row>
    <row r="255" spans="2:46" ht="28.5" customHeight="1" thickBot="1">
      <c r="Z255" s="70"/>
      <c r="AA255" s="50"/>
      <c r="AB255" s="469" t="s">
        <v>146</v>
      </c>
      <c r="AC255" s="470"/>
      <c r="AD255" s="470"/>
      <c r="AE255" s="470"/>
      <c r="AF255" s="470"/>
      <c r="AG255" s="470"/>
      <c r="AH255" s="470"/>
      <c r="AI255" s="471"/>
      <c r="AJ255" s="894" t="s">
        <v>137</v>
      </c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</row>
    <row r="256" spans="2:46" ht="21.95" customHeight="1">
      <c r="D256" s="795" t="s">
        <v>86</v>
      </c>
      <c r="E256" s="796"/>
      <c r="F256" s="797"/>
      <c r="G256" s="512" t="s">
        <v>20</v>
      </c>
      <c r="H256" s="559"/>
      <c r="I256" s="559"/>
      <c r="J256" s="559"/>
      <c r="K256" s="564"/>
      <c r="L256" s="597" t="s">
        <v>58</v>
      </c>
      <c r="M256" s="379" t="s">
        <v>243</v>
      </c>
      <c r="N256" s="379"/>
      <c r="O256" s="379"/>
      <c r="P256" s="379"/>
      <c r="Q256" s="379"/>
      <c r="R256" s="380"/>
      <c r="S256" s="377" t="s">
        <v>69</v>
      </c>
      <c r="T256" s="377"/>
      <c r="U256" s="377"/>
      <c r="V256" s="377"/>
      <c r="W256" s="377"/>
      <c r="X256" s="377"/>
      <c r="Y256" s="377"/>
      <c r="Z256" s="377"/>
      <c r="AA256" s="50"/>
      <c r="AB256" s="889" t="s">
        <v>20</v>
      </c>
      <c r="AC256" s="890"/>
      <c r="AD256" s="488" t="s">
        <v>58</v>
      </c>
      <c r="AE256" s="480"/>
      <c r="AF256" s="489"/>
      <c r="AG256" s="480" t="s">
        <v>254</v>
      </c>
      <c r="AH256" s="480"/>
      <c r="AI256" s="481"/>
      <c r="AJ256" s="895"/>
      <c r="AK256" s="82"/>
      <c r="AL256" s="50"/>
      <c r="AM256" s="50"/>
      <c r="AN256" s="50"/>
      <c r="AO256" s="50"/>
      <c r="AP256" s="50"/>
      <c r="AQ256" s="50"/>
      <c r="AR256" s="50"/>
      <c r="AS256" s="50"/>
      <c r="AT256" s="50"/>
    </row>
    <row r="257" spans="2:46" ht="13.5" customHeight="1">
      <c r="D257" s="798"/>
      <c r="E257" s="799"/>
      <c r="F257" s="800"/>
      <c r="G257" s="560"/>
      <c r="H257" s="561"/>
      <c r="I257" s="561"/>
      <c r="J257" s="561"/>
      <c r="K257" s="566"/>
      <c r="L257" s="598"/>
      <c r="M257" s="282"/>
      <c r="N257" s="282"/>
      <c r="O257" s="466" t="s">
        <v>245</v>
      </c>
      <c r="P257" s="467"/>
      <c r="Q257" s="467"/>
      <c r="R257" s="468"/>
      <c r="S257" s="378"/>
      <c r="T257" s="378"/>
      <c r="U257" s="378"/>
      <c r="V257" s="378"/>
      <c r="W257" s="378"/>
      <c r="X257" s="378"/>
      <c r="Y257" s="378"/>
      <c r="Z257" s="378"/>
      <c r="AA257" s="50"/>
      <c r="AB257" s="891"/>
      <c r="AC257" s="892"/>
      <c r="AD257" s="490"/>
      <c r="AE257" s="491"/>
      <c r="AF257" s="492"/>
      <c r="AG257" s="286"/>
      <c r="AH257" s="485" t="s">
        <v>255</v>
      </c>
      <c r="AI257" s="486"/>
      <c r="AJ257" s="896"/>
      <c r="AK257" s="82"/>
      <c r="AL257" s="50"/>
      <c r="AM257" s="50"/>
      <c r="AN257" s="50"/>
      <c r="AO257" s="50"/>
      <c r="AP257" s="50"/>
      <c r="AQ257" s="50"/>
      <c r="AR257" s="50"/>
      <c r="AS257" s="50"/>
      <c r="AT257" s="50"/>
    </row>
    <row r="258" spans="2:46" ht="18" customHeight="1">
      <c r="D258" s="64"/>
      <c r="E258" s="517">
        <v>1</v>
      </c>
      <c r="F258" s="518"/>
      <c r="G258" s="504"/>
      <c r="H258" s="504"/>
      <c r="I258" s="504"/>
      <c r="J258" s="504"/>
      <c r="K258" s="519"/>
      <c r="L258" s="183"/>
      <c r="M258" s="180"/>
      <c r="N258" s="83" t="s">
        <v>21</v>
      </c>
      <c r="O258" s="495"/>
      <c r="P258" s="317"/>
      <c r="Q258" s="84" t="s">
        <v>21</v>
      </c>
      <c r="R258" s="258"/>
      <c r="S258" s="375" t="s">
        <v>173</v>
      </c>
      <c r="T258" s="375"/>
      <c r="U258" s="375"/>
      <c r="V258" s="375"/>
      <c r="W258" s="375"/>
      <c r="X258" s="375"/>
      <c r="Y258" s="375"/>
      <c r="Z258" s="375"/>
      <c r="AA258" s="50"/>
      <c r="AB258" s="498"/>
      <c r="AC258" s="423"/>
      <c r="AD258" s="270"/>
      <c r="AE258" s="268"/>
      <c r="AF258" s="269"/>
      <c r="AG258" s="269"/>
      <c r="AH258" s="495"/>
      <c r="AI258" s="496"/>
      <c r="AJ258" s="130"/>
      <c r="AK258" s="85"/>
      <c r="AL258" s="50"/>
      <c r="AM258" s="50"/>
      <c r="AN258" s="50"/>
      <c r="AO258" s="50"/>
      <c r="AP258" s="50"/>
      <c r="AQ258" s="50"/>
      <c r="AR258" s="50"/>
      <c r="AS258" s="50"/>
      <c r="AT258" s="50"/>
    </row>
    <row r="259" spans="2:46" ht="18" customHeight="1">
      <c r="D259" s="64"/>
      <c r="E259" s="530">
        <v>2</v>
      </c>
      <c r="F259" s="531"/>
      <c r="G259" s="535"/>
      <c r="H259" s="535"/>
      <c r="I259" s="535"/>
      <c r="J259" s="535"/>
      <c r="K259" s="585"/>
      <c r="L259" s="184"/>
      <c r="M259" s="181"/>
      <c r="N259" s="86" t="s">
        <v>21</v>
      </c>
      <c r="O259" s="307"/>
      <c r="P259" s="319"/>
      <c r="Q259" s="87" t="s">
        <v>21</v>
      </c>
      <c r="R259" s="242"/>
      <c r="S259" s="376"/>
      <c r="T259" s="376"/>
      <c r="U259" s="376"/>
      <c r="V259" s="376"/>
      <c r="W259" s="376"/>
      <c r="X259" s="376"/>
      <c r="Y259" s="376"/>
      <c r="Z259" s="376"/>
      <c r="AA259" s="50"/>
      <c r="AB259" s="465"/>
      <c r="AC259" s="432"/>
      <c r="AD259" s="266"/>
      <c r="AE259" s="267"/>
      <c r="AF259" s="272"/>
      <c r="AG259" s="272"/>
      <c r="AH259" s="307"/>
      <c r="AI259" s="345"/>
      <c r="AJ259" s="128"/>
      <c r="AK259" s="85"/>
      <c r="AL259" s="50"/>
      <c r="AM259" s="50"/>
      <c r="AN259" s="50"/>
      <c r="AO259" s="50"/>
      <c r="AP259" s="50"/>
      <c r="AQ259" s="50"/>
      <c r="AR259" s="50"/>
      <c r="AS259" s="50"/>
      <c r="AT259" s="50"/>
    </row>
    <row r="260" spans="2:46" ht="18" customHeight="1" thickBot="1">
      <c r="D260" s="68"/>
      <c r="E260" s="536">
        <v>3</v>
      </c>
      <c r="F260" s="537"/>
      <c r="G260" s="1085"/>
      <c r="H260" s="1086"/>
      <c r="I260" s="1086"/>
      <c r="J260" s="1086"/>
      <c r="K260" s="1087"/>
      <c r="L260" s="185"/>
      <c r="M260" s="189"/>
      <c r="N260" s="190" t="s">
        <v>21</v>
      </c>
      <c r="O260" s="433"/>
      <c r="P260" s="434"/>
      <c r="Q260" s="191" t="s">
        <v>21</v>
      </c>
      <c r="R260" s="259"/>
      <c r="S260" s="376"/>
      <c r="T260" s="376"/>
      <c r="U260" s="376"/>
      <c r="V260" s="376"/>
      <c r="W260" s="376"/>
      <c r="X260" s="376"/>
      <c r="Y260" s="376"/>
      <c r="Z260" s="376"/>
      <c r="AA260" s="50"/>
      <c r="AB260" s="465"/>
      <c r="AC260" s="432"/>
      <c r="AD260" s="266"/>
      <c r="AE260" s="267"/>
      <c r="AF260" s="288"/>
      <c r="AG260" s="272"/>
      <c r="AH260" s="493"/>
      <c r="AI260" s="494"/>
      <c r="AJ260" s="128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</row>
    <row r="261" spans="2:46" ht="28.5" customHeight="1" thickBot="1">
      <c r="Z261" s="70"/>
      <c r="AA261" s="50"/>
      <c r="AB261" s="445" t="s">
        <v>146</v>
      </c>
      <c r="AC261" s="446"/>
      <c r="AD261" s="446"/>
      <c r="AE261" s="446"/>
      <c r="AF261" s="446"/>
      <c r="AG261" s="446"/>
      <c r="AH261" s="446"/>
      <c r="AI261" s="897"/>
      <c r="AJ261" s="882" t="s">
        <v>137</v>
      </c>
      <c r="AL261" s="50"/>
      <c r="AM261" s="50"/>
      <c r="AN261" s="50"/>
      <c r="AO261" s="50"/>
      <c r="AP261" s="50"/>
      <c r="AQ261" s="50"/>
      <c r="AR261" s="50"/>
      <c r="AS261" s="50"/>
      <c r="AT261" s="50"/>
    </row>
    <row r="262" spans="2:46" ht="21.95" customHeight="1">
      <c r="D262" s="553" t="s">
        <v>230</v>
      </c>
      <c r="E262" s="554"/>
      <c r="F262" s="555"/>
      <c r="G262" s="512" t="s">
        <v>20</v>
      </c>
      <c r="H262" s="559"/>
      <c r="I262" s="559"/>
      <c r="J262" s="559"/>
      <c r="K262" s="564"/>
      <c r="L262" s="595" t="s">
        <v>58</v>
      </c>
      <c r="M262" s="472" t="s">
        <v>232</v>
      </c>
      <c r="N262" s="379"/>
      <c r="O262" s="379"/>
      <c r="P262" s="379"/>
      <c r="Q262" s="379"/>
      <c r="R262" s="380"/>
      <c r="S262" s="512" t="s">
        <v>69</v>
      </c>
      <c r="T262" s="377"/>
      <c r="U262" s="377"/>
      <c r="V262" s="377"/>
      <c r="W262" s="377"/>
      <c r="X262" s="377"/>
      <c r="Y262" s="377"/>
      <c r="Z262" s="513"/>
      <c r="AA262" s="50"/>
      <c r="AB262" s="590" t="s">
        <v>20</v>
      </c>
      <c r="AC262" s="591"/>
      <c r="AD262" s="594" t="s">
        <v>58</v>
      </c>
      <c r="AE262" s="572"/>
      <c r="AF262" s="573"/>
      <c r="AG262" s="482" t="s">
        <v>143</v>
      </c>
      <c r="AH262" s="483"/>
      <c r="AI262" s="484"/>
      <c r="AJ262" s="883"/>
      <c r="AL262" s="50"/>
      <c r="AM262" s="50"/>
      <c r="AN262" s="50"/>
      <c r="AO262" s="50"/>
      <c r="AP262" s="50"/>
      <c r="AQ262" s="50"/>
      <c r="AR262" s="50"/>
      <c r="AS262" s="50"/>
      <c r="AT262" s="50"/>
    </row>
    <row r="263" spans="2:46" ht="13.5" customHeight="1">
      <c r="B263" s="39"/>
      <c r="D263" s="556"/>
      <c r="E263" s="557"/>
      <c r="F263" s="558"/>
      <c r="G263" s="560"/>
      <c r="H263" s="561"/>
      <c r="I263" s="561"/>
      <c r="J263" s="561"/>
      <c r="K263" s="566"/>
      <c r="L263" s="596"/>
      <c r="M263" s="284"/>
      <c r="N263" s="282"/>
      <c r="O263" s="466" t="s">
        <v>251</v>
      </c>
      <c r="P263" s="467"/>
      <c r="Q263" s="467"/>
      <c r="R263" s="468"/>
      <c r="S263" s="514"/>
      <c r="T263" s="515"/>
      <c r="U263" s="515"/>
      <c r="V263" s="515"/>
      <c r="W263" s="515"/>
      <c r="X263" s="515"/>
      <c r="Y263" s="515"/>
      <c r="Z263" s="516"/>
      <c r="AA263" s="50"/>
      <c r="AB263" s="592"/>
      <c r="AC263" s="593"/>
      <c r="AD263" s="490"/>
      <c r="AE263" s="491"/>
      <c r="AF263" s="492"/>
      <c r="AG263" s="287"/>
      <c r="AH263" s="485" t="s">
        <v>256</v>
      </c>
      <c r="AI263" s="486"/>
      <c r="AJ263" s="884"/>
      <c r="AL263" s="50"/>
      <c r="AM263" s="50"/>
      <c r="AN263" s="50"/>
      <c r="AO263" s="50"/>
      <c r="AP263" s="50"/>
      <c r="AQ263" s="50"/>
      <c r="AR263" s="50"/>
      <c r="AS263" s="50"/>
      <c r="AT263" s="50"/>
    </row>
    <row r="264" spans="2:46" ht="18" customHeight="1">
      <c r="D264" s="64"/>
      <c r="E264" s="517">
        <v>1</v>
      </c>
      <c r="F264" s="599"/>
      <c r="G264" s="503"/>
      <c r="H264" s="504"/>
      <c r="I264" s="504"/>
      <c r="J264" s="504"/>
      <c r="K264" s="519"/>
      <c r="L264" s="256"/>
      <c r="M264" s="216"/>
      <c r="N264" s="83" t="s">
        <v>21</v>
      </c>
      <c r="O264" s="495"/>
      <c r="P264" s="317"/>
      <c r="Q264" s="84" t="s">
        <v>21</v>
      </c>
      <c r="R264" s="258"/>
      <c r="S264" s="505" t="s">
        <v>174</v>
      </c>
      <c r="T264" s="375"/>
      <c r="U264" s="375"/>
      <c r="V264" s="375"/>
      <c r="W264" s="375"/>
      <c r="X264" s="375"/>
      <c r="Y264" s="375"/>
      <c r="Z264" s="506"/>
      <c r="AA264" s="50"/>
      <c r="AB264" s="498"/>
      <c r="AC264" s="423"/>
      <c r="AD264" s="495"/>
      <c r="AE264" s="317"/>
      <c r="AF264" s="529"/>
      <c r="AG264" s="270"/>
      <c r="AH264" s="495"/>
      <c r="AI264" s="496"/>
      <c r="AJ264" s="128"/>
      <c r="AL264" s="50"/>
      <c r="AM264" s="50"/>
      <c r="AN264" s="50"/>
      <c r="AO264" s="50"/>
      <c r="AP264" s="50"/>
      <c r="AQ264" s="50"/>
      <c r="AR264" s="50"/>
      <c r="AS264" s="50"/>
      <c r="AT264" s="50"/>
    </row>
    <row r="265" spans="2:46" ht="18" customHeight="1">
      <c r="D265" s="64"/>
      <c r="E265" s="530">
        <v>2</v>
      </c>
      <c r="F265" s="583"/>
      <c r="G265" s="584"/>
      <c r="H265" s="535"/>
      <c r="I265" s="535"/>
      <c r="J265" s="535"/>
      <c r="K265" s="585"/>
      <c r="L265" s="251"/>
      <c r="M265" s="235"/>
      <c r="N265" s="86" t="s">
        <v>21</v>
      </c>
      <c r="O265" s="307"/>
      <c r="P265" s="319"/>
      <c r="Q265" s="87" t="s">
        <v>21</v>
      </c>
      <c r="R265" s="242"/>
      <c r="S265" s="507"/>
      <c r="T265" s="376"/>
      <c r="U265" s="376"/>
      <c r="V265" s="376"/>
      <c r="W265" s="376"/>
      <c r="X265" s="376"/>
      <c r="Y265" s="376"/>
      <c r="Z265" s="508"/>
      <c r="AA265" s="50"/>
      <c r="AB265" s="465"/>
      <c r="AC265" s="432"/>
      <c r="AD265" s="307"/>
      <c r="AE265" s="319"/>
      <c r="AF265" s="308"/>
      <c r="AG265" s="266"/>
      <c r="AH265" s="307"/>
      <c r="AI265" s="345"/>
      <c r="AJ265" s="128"/>
      <c r="AL265" s="50"/>
      <c r="AM265" s="50"/>
      <c r="AN265" s="50"/>
      <c r="AO265" s="50"/>
      <c r="AP265" s="50"/>
      <c r="AQ265" s="50"/>
      <c r="AR265" s="50"/>
      <c r="AS265" s="50"/>
      <c r="AT265" s="50"/>
    </row>
    <row r="266" spans="2:46" ht="18" customHeight="1" thickBot="1">
      <c r="D266" s="68"/>
      <c r="E266" s="536">
        <v>3</v>
      </c>
      <c r="F266" s="586"/>
      <c r="G266" s="541"/>
      <c r="H266" s="539"/>
      <c r="I266" s="539"/>
      <c r="J266" s="539"/>
      <c r="K266" s="540"/>
      <c r="L266" s="215"/>
      <c r="M266" s="213"/>
      <c r="N266" s="190" t="s">
        <v>21</v>
      </c>
      <c r="O266" s="433"/>
      <c r="P266" s="434"/>
      <c r="Q266" s="191" t="s">
        <v>21</v>
      </c>
      <c r="R266" s="259"/>
      <c r="S266" s="509"/>
      <c r="T266" s="510"/>
      <c r="U266" s="510"/>
      <c r="V266" s="510"/>
      <c r="W266" s="510"/>
      <c r="X266" s="510"/>
      <c r="Y266" s="510"/>
      <c r="Z266" s="511"/>
      <c r="AA266" s="50"/>
      <c r="AB266" s="465"/>
      <c r="AC266" s="432"/>
      <c r="AD266" s="307"/>
      <c r="AE266" s="319"/>
      <c r="AF266" s="308"/>
      <c r="AG266" s="294"/>
      <c r="AH266" s="493"/>
      <c r="AI266" s="494"/>
      <c r="AJ266" s="128"/>
      <c r="AL266" s="50"/>
      <c r="AM266" s="50"/>
      <c r="AN266" s="50"/>
      <c r="AO266" s="50"/>
      <c r="AP266" s="50"/>
      <c r="AQ266" s="50"/>
      <c r="AR266" s="50"/>
      <c r="AS266" s="50"/>
      <c r="AT266" s="50"/>
    </row>
    <row r="267" spans="2:46" ht="28.5" customHeight="1" thickBot="1">
      <c r="Z267" s="70"/>
      <c r="AA267" s="50"/>
      <c r="AB267" s="445" t="s">
        <v>146</v>
      </c>
      <c r="AC267" s="446"/>
      <c r="AD267" s="446"/>
      <c r="AE267" s="446"/>
      <c r="AF267" s="446"/>
      <c r="AG267" s="446"/>
      <c r="AH267" s="446"/>
      <c r="AI267" s="446"/>
      <c r="AJ267" s="882" t="s">
        <v>137</v>
      </c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</row>
    <row r="268" spans="2:46" ht="21.95" customHeight="1">
      <c r="D268" s="553" t="s">
        <v>231</v>
      </c>
      <c r="E268" s="554"/>
      <c r="F268" s="555"/>
      <c r="G268" s="512" t="s">
        <v>20</v>
      </c>
      <c r="H268" s="559"/>
      <c r="I268" s="559"/>
      <c r="J268" s="559"/>
      <c r="K268" s="559"/>
      <c r="L268" s="588" t="s">
        <v>58</v>
      </c>
      <c r="M268" s="472" t="s">
        <v>233</v>
      </c>
      <c r="N268" s="379"/>
      <c r="O268" s="379"/>
      <c r="P268" s="379"/>
      <c r="Q268" s="379"/>
      <c r="R268" s="380"/>
      <c r="S268" s="512" t="s">
        <v>69</v>
      </c>
      <c r="T268" s="377"/>
      <c r="U268" s="377"/>
      <c r="V268" s="377"/>
      <c r="W268" s="377"/>
      <c r="X268" s="377"/>
      <c r="Y268" s="377"/>
      <c r="Z268" s="513"/>
      <c r="AA268" s="50"/>
      <c r="AB268" s="590" t="s">
        <v>20</v>
      </c>
      <c r="AC268" s="591"/>
      <c r="AD268" s="594" t="s">
        <v>58</v>
      </c>
      <c r="AE268" s="572"/>
      <c r="AF268" s="573"/>
      <c r="AG268" s="482" t="s">
        <v>144</v>
      </c>
      <c r="AH268" s="483"/>
      <c r="AI268" s="484"/>
      <c r="AJ268" s="883"/>
      <c r="AL268" s="50"/>
      <c r="AM268" s="50"/>
      <c r="AN268" s="50"/>
      <c r="AO268" s="50"/>
      <c r="AP268" s="50"/>
      <c r="AQ268" s="50"/>
      <c r="AR268" s="50"/>
      <c r="AS268" s="50"/>
      <c r="AT268" s="50"/>
    </row>
    <row r="269" spans="2:46" ht="13.5" customHeight="1">
      <c r="D269" s="556"/>
      <c r="E269" s="557"/>
      <c r="F269" s="558"/>
      <c r="G269" s="514"/>
      <c r="H269" s="587"/>
      <c r="I269" s="587"/>
      <c r="J269" s="587"/>
      <c r="K269" s="587"/>
      <c r="L269" s="589"/>
      <c r="M269" s="284"/>
      <c r="N269" s="282"/>
      <c r="O269" s="466" t="s">
        <v>251</v>
      </c>
      <c r="P269" s="467"/>
      <c r="Q269" s="467"/>
      <c r="R269" s="468"/>
      <c r="S269" s="514"/>
      <c r="T269" s="515"/>
      <c r="U269" s="515"/>
      <c r="V269" s="515"/>
      <c r="W269" s="515"/>
      <c r="X269" s="515"/>
      <c r="Y269" s="515"/>
      <c r="Z269" s="516"/>
      <c r="AA269" s="50"/>
      <c r="AB269" s="592"/>
      <c r="AC269" s="593"/>
      <c r="AD269" s="490"/>
      <c r="AE269" s="491"/>
      <c r="AF269" s="492"/>
      <c r="AG269" s="287"/>
      <c r="AH269" s="485" t="s">
        <v>250</v>
      </c>
      <c r="AI269" s="486"/>
      <c r="AJ269" s="883"/>
      <c r="AL269" s="50"/>
      <c r="AM269" s="50"/>
      <c r="AN269" s="50"/>
      <c r="AO269" s="50"/>
      <c r="AP269" s="50"/>
      <c r="AQ269" s="50"/>
      <c r="AR269" s="50"/>
      <c r="AS269" s="50"/>
      <c r="AT269" s="50"/>
    </row>
    <row r="270" spans="2:46" ht="18" customHeight="1">
      <c r="D270" s="241"/>
      <c r="E270" s="517">
        <v>1</v>
      </c>
      <c r="F270" s="599"/>
      <c r="G270" s="503"/>
      <c r="H270" s="504"/>
      <c r="I270" s="504"/>
      <c r="J270" s="504"/>
      <c r="K270" s="519"/>
      <c r="L270" s="256"/>
      <c r="M270" s="216"/>
      <c r="N270" s="83" t="s">
        <v>21</v>
      </c>
      <c r="O270" s="495"/>
      <c r="P270" s="317"/>
      <c r="Q270" s="84" t="s">
        <v>21</v>
      </c>
      <c r="R270" s="258"/>
      <c r="S270" s="505" t="s">
        <v>174</v>
      </c>
      <c r="T270" s="375"/>
      <c r="U270" s="375"/>
      <c r="V270" s="375"/>
      <c r="W270" s="375"/>
      <c r="X270" s="375"/>
      <c r="Y270" s="375"/>
      <c r="Z270" s="506"/>
      <c r="AA270" s="50"/>
      <c r="AB270" s="498"/>
      <c r="AC270" s="423"/>
      <c r="AD270" s="495"/>
      <c r="AE270" s="317"/>
      <c r="AF270" s="529"/>
      <c r="AG270" s="295"/>
      <c r="AH270" s="422"/>
      <c r="AI270" s="487"/>
      <c r="AJ270" s="883"/>
      <c r="AL270" s="50"/>
      <c r="AM270" s="50"/>
      <c r="AN270" s="50"/>
      <c r="AO270" s="50"/>
      <c r="AP270" s="50"/>
      <c r="AQ270" s="50"/>
      <c r="AR270" s="50"/>
      <c r="AS270" s="50"/>
      <c r="AT270" s="50"/>
    </row>
    <row r="271" spans="2:46" ht="18" customHeight="1">
      <c r="D271" s="241"/>
      <c r="E271" s="530">
        <v>2</v>
      </c>
      <c r="F271" s="583"/>
      <c r="G271" s="584"/>
      <c r="H271" s="535"/>
      <c r="I271" s="535"/>
      <c r="J271" s="535"/>
      <c r="K271" s="585"/>
      <c r="L271" s="251"/>
      <c r="M271" s="235"/>
      <c r="N271" s="86" t="s">
        <v>21</v>
      </c>
      <c r="O271" s="307"/>
      <c r="P271" s="319"/>
      <c r="Q271" s="87" t="s">
        <v>21</v>
      </c>
      <c r="R271" s="242"/>
      <c r="S271" s="507"/>
      <c r="T271" s="376"/>
      <c r="U271" s="376"/>
      <c r="V271" s="376"/>
      <c r="W271" s="376"/>
      <c r="X271" s="376"/>
      <c r="Y271" s="376"/>
      <c r="Z271" s="508"/>
      <c r="AA271" s="50"/>
      <c r="AB271" s="465"/>
      <c r="AC271" s="432"/>
      <c r="AD271" s="307"/>
      <c r="AE271" s="319"/>
      <c r="AF271" s="319"/>
      <c r="AG271" s="164"/>
      <c r="AH271" s="267"/>
      <c r="AI271" s="267"/>
      <c r="AJ271" s="883"/>
      <c r="AL271" s="50"/>
      <c r="AM271" s="50"/>
      <c r="AN271" s="50"/>
      <c r="AO271" s="50"/>
      <c r="AP271" s="50"/>
      <c r="AQ271" s="50"/>
      <c r="AR271" s="50"/>
      <c r="AS271" s="50"/>
      <c r="AT271" s="50"/>
    </row>
    <row r="272" spans="2:46" ht="18" customHeight="1" thickBot="1">
      <c r="D272" s="257"/>
      <c r="E272" s="536">
        <v>3</v>
      </c>
      <c r="F272" s="586"/>
      <c r="G272" s="541"/>
      <c r="H272" s="539"/>
      <c r="I272" s="539"/>
      <c r="J272" s="539"/>
      <c r="K272" s="540"/>
      <c r="L272" s="215"/>
      <c r="M272" s="213"/>
      <c r="N272" s="190" t="s">
        <v>21</v>
      </c>
      <c r="O272" s="433"/>
      <c r="P272" s="434"/>
      <c r="Q272" s="191" t="s">
        <v>21</v>
      </c>
      <c r="R272" s="259"/>
      <c r="S272" s="509"/>
      <c r="T272" s="510"/>
      <c r="U272" s="510"/>
      <c r="V272" s="510"/>
      <c r="W272" s="510"/>
      <c r="X272" s="510"/>
      <c r="Y272" s="510"/>
      <c r="Z272" s="511"/>
      <c r="AA272" s="50"/>
      <c r="AB272" s="465"/>
      <c r="AC272" s="432"/>
      <c r="AD272" s="307"/>
      <c r="AE272" s="319"/>
      <c r="AF272" s="308"/>
      <c r="AG272" s="296"/>
      <c r="AH272" s="478"/>
      <c r="AI272" s="479"/>
      <c r="AJ272" s="883"/>
      <c r="AL272" s="50"/>
      <c r="AM272" s="50"/>
      <c r="AN272" s="50"/>
      <c r="AO272" s="50"/>
      <c r="AP272" s="50"/>
      <c r="AQ272" s="50"/>
      <c r="AR272" s="50"/>
      <c r="AS272" s="50"/>
      <c r="AT272" s="50"/>
    </row>
    <row r="273" spans="4:46" ht="28.5" customHeight="1" thickBot="1">
      <c r="F273" s="222"/>
      <c r="G273" s="222"/>
      <c r="Z273" s="70"/>
      <c r="AA273" s="50"/>
      <c r="AB273" s="445" t="s">
        <v>146</v>
      </c>
      <c r="AC273" s="446"/>
      <c r="AD273" s="446"/>
      <c r="AE273" s="446"/>
      <c r="AF273" s="446"/>
      <c r="AG273" s="446"/>
      <c r="AH273" s="446"/>
      <c r="AI273" s="446"/>
      <c r="AJ273" s="883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</row>
    <row r="274" spans="4:46" ht="21.95" customHeight="1">
      <c r="D274" s="795" t="s">
        <v>87</v>
      </c>
      <c r="E274" s="796"/>
      <c r="F274" s="797"/>
      <c r="G274" s="512" t="s">
        <v>20</v>
      </c>
      <c r="H274" s="559"/>
      <c r="I274" s="559"/>
      <c r="J274" s="559"/>
      <c r="K274" s="564"/>
      <c r="L274" s="595" t="s">
        <v>58</v>
      </c>
      <c r="M274" s="512" t="s">
        <v>60</v>
      </c>
      <c r="N274" s="559"/>
      <c r="O274" s="559"/>
      <c r="P274" s="564"/>
      <c r="Q274" s="512" t="s">
        <v>69</v>
      </c>
      <c r="R274" s="377"/>
      <c r="S274" s="377"/>
      <c r="T274" s="377"/>
      <c r="U274" s="377"/>
      <c r="V274" s="377"/>
      <c r="W274" s="377"/>
      <c r="X274" s="377"/>
      <c r="Y274" s="377"/>
      <c r="Z274" s="513"/>
      <c r="AA274" s="50"/>
      <c r="AB274" s="568" t="s">
        <v>20</v>
      </c>
      <c r="AC274" s="569"/>
      <c r="AD274" s="572" t="s">
        <v>58</v>
      </c>
      <c r="AE274" s="572"/>
      <c r="AF274" s="572"/>
      <c r="AG274" s="573"/>
      <c r="AH274" s="499" t="s">
        <v>139</v>
      </c>
      <c r="AI274" s="500"/>
      <c r="AJ274" s="883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</row>
    <row r="275" spans="4:46" ht="13.5" customHeight="1">
      <c r="D275" s="798"/>
      <c r="E275" s="799"/>
      <c r="F275" s="800"/>
      <c r="G275" s="560"/>
      <c r="H275" s="561"/>
      <c r="I275" s="561"/>
      <c r="J275" s="561"/>
      <c r="K275" s="566"/>
      <c r="L275" s="1095"/>
      <c r="M275" s="565"/>
      <c r="N275" s="561"/>
      <c r="O275" s="561"/>
      <c r="P275" s="566"/>
      <c r="Q275" s="560"/>
      <c r="R275" s="378"/>
      <c r="S275" s="378"/>
      <c r="T275" s="378"/>
      <c r="U275" s="378"/>
      <c r="V275" s="378"/>
      <c r="W275" s="378"/>
      <c r="X275" s="378"/>
      <c r="Y275" s="378"/>
      <c r="Z275" s="567"/>
      <c r="AA275" s="50"/>
      <c r="AB275" s="570"/>
      <c r="AC275" s="571"/>
      <c r="AD275" s="491"/>
      <c r="AE275" s="491"/>
      <c r="AF275" s="491"/>
      <c r="AG275" s="492"/>
      <c r="AH275" s="501"/>
      <c r="AI275" s="502"/>
      <c r="AJ275" s="884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</row>
    <row r="276" spans="4:46" ht="13.5" customHeight="1">
      <c r="D276" s="64"/>
      <c r="E276" s="517">
        <v>1</v>
      </c>
      <c r="F276" s="518"/>
      <c r="G276" s="504"/>
      <c r="H276" s="504"/>
      <c r="I276" s="504"/>
      <c r="J276" s="504"/>
      <c r="K276" s="519"/>
      <c r="L276" s="183"/>
      <c r="M276" s="503"/>
      <c r="N276" s="504"/>
      <c r="O276" s="504"/>
      <c r="P276" s="84" t="s">
        <v>21</v>
      </c>
      <c r="Q276" s="520" t="s">
        <v>175</v>
      </c>
      <c r="R276" s="521"/>
      <c r="S276" s="521"/>
      <c r="T276" s="521"/>
      <c r="U276" s="521"/>
      <c r="V276" s="521"/>
      <c r="W276" s="521"/>
      <c r="X276" s="521"/>
      <c r="Y276" s="521"/>
      <c r="Z276" s="522"/>
      <c r="AA276" s="50"/>
      <c r="AB276" s="498"/>
      <c r="AC276" s="423"/>
      <c r="AD276" s="495"/>
      <c r="AE276" s="317"/>
      <c r="AF276" s="317"/>
      <c r="AG276" s="529"/>
      <c r="AH276" s="453"/>
      <c r="AI276" s="455"/>
      <c r="AJ276" s="128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</row>
    <row r="277" spans="4:46" ht="13.5" customHeight="1">
      <c r="D277" s="64"/>
      <c r="E277" s="530">
        <v>2</v>
      </c>
      <c r="F277" s="531"/>
      <c r="G277" s="532"/>
      <c r="H277" s="532"/>
      <c r="I277" s="532"/>
      <c r="J277" s="532"/>
      <c r="K277" s="533"/>
      <c r="L277" s="170"/>
      <c r="M277" s="534"/>
      <c r="N277" s="535"/>
      <c r="O277" s="535"/>
      <c r="P277" s="87" t="s">
        <v>21</v>
      </c>
      <c r="Q277" s="523"/>
      <c r="R277" s="524"/>
      <c r="S277" s="524"/>
      <c r="T277" s="524"/>
      <c r="U277" s="524"/>
      <c r="V277" s="524"/>
      <c r="W277" s="524"/>
      <c r="X277" s="524"/>
      <c r="Y277" s="524"/>
      <c r="Z277" s="525"/>
      <c r="AA277" s="50"/>
      <c r="AB277" s="465"/>
      <c r="AC277" s="432"/>
      <c r="AD277" s="307"/>
      <c r="AE277" s="319"/>
      <c r="AF277" s="319"/>
      <c r="AG277" s="308"/>
      <c r="AH277" s="430"/>
      <c r="AI277" s="432"/>
      <c r="AJ277" s="128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</row>
    <row r="278" spans="4:46" ht="13.5" customHeight="1" thickBot="1">
      <c r="D278" s="68"/>
      <c r="E278" s="536">
        <v>3</v>
      </c>
      <c r="F278" s="537"/>
      <c r="G278" s="538"/>
      <c r="H278" s="539"/>
      <c r="I278" s="539"/>
      <c r="J278" s="539"/>
      <c r="K278" s="540"/>
      <c r="L278" s="185"/>
      <c r="M278" s="541"/>
      <c r="N278" s="539"/>
      <c r="O278" s="539"/>
      <c r="P278" s="191" t="s">
        <v>21</v>
      </c>
      <c r="Q278" s="526"/>
      <c r="R278" s="527"/>
      <c r="S278" s="527"/>
      <c r="T278" s="527"/>
      <c r="U278" s="527"/>
      <c r="V278" s="527"/>
      <c r="W278" s="527"/>
      <c r="X278" s="527"/>
      <c r="Y278" s="527"/>
      <c r="Z278" s="528"/>
      <c r="AA278" s="50"/>
      <c r="AB278" s="465"/>
      <c r="AC278" s="432"/>
      <c r="AD278" s="307"/>
      <c r="AE278" s="319"/>
      <c r="AF278" s="319"/>
      <c r="AG278" s="308"/>
      <c r="AH278" s="430"/>
      <c r="AI278" s="432"/>
      <c r="AJ278" s="128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</row>
    <row r="279" spans="4:46" ht="28.5" customHeight="1" thickBot="1">
      <c r="F279" s="222"/>
      <c r="G279" s="222"/>
      <c r="Z279" s="70"/>
      <c r="AA279" s="50"/>
      <c r="AB279" s="445" t="s">
        <v>146</v>
      </c>
      <c r="AC279" s="446"/>
      <c r="AD279" s="446"/>
      <c r="AE279" s="446"/>
      <c r="AF279" s="446"/>
      <c r="AG279" s="446"/>
      <c r="AH279" s="446"/>
      <c r="AI279" s="446"/>
      <c r="AJ279" s="243"/>
      <c r="AK279" s="50"/>
      <c r="AL279" s="50"/>
      <c r="AM279" s="50"/>
      <c r="AN279" s="50"/>
      <c r="AO279" s="50"/>
      <c r="AP279" s="50"/>
      <c r="AQ279" s="50"/>
      <c r="AR279" s="50"/>
      <c r="AS279" s="50"/>
      <c r="AT279" s="50"/>
    </row>
    <row r="280" spans="4:46" ht="21.95" customHeight="1">
      <c r="D280" s="553" t="s">
        <v>234</v>
      </c>
      <c r="E280" s="554"/>
      <c r="F280" s="555"/>
      <c r="G280" s="512" t="s">
        <v>20</v>
      </c>
      <c r="H280" s="559"/>
      <c r="I280" s="559"/>
      <c r="J280" s="559"/>
      <c r="K280" s="559"/>
      <c r="L280" s="562" t="s">
        <v>58</v>
      </c>
      <c r="M280" s="512" t="s">
        <v>235</v>
      </c>
      <c r="N280" s="559"/>
      <c r="O280" s="559"/>
      <c r="P280" s="564"/>
      <c r="Q280" s="512" t="s">
        <v>69</v>
      </c>
      <c r="R280" s="377"/>
      <c r="S280" s="377"/>
      <c r="T280" s="377"/>
      <c r="U280" s="377"/>
      <c r="V280" s="377"/>
      <c r="W280" s="377"/>
      <c r="X280" s="377"/>
      <c r="Y280" s="377"/>
      <c r="Z280" s="513"/>
      <c r="AA280" s="50"/>
      <c r="AB280" s="568" t="s">
        <v>20</v>
      </c>
      <c r="AC280" s="569"/>
      <c r="AD280" s="572" t="s">
        <v>58</v>
      </c>
      <c r="AE280" s="572"/>
      <c r="AF280" s="572"/>
      <c r="AG280" s="573"/>
      <c r="AH280" s="499" t="s">
        <v>236</v>
      </c>
      <c r="AI280" s="500"/>
      <c r="AJ280" s="243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</row>
    <row r="281" spans="4:46" ht="13.5" customHeight="1">
      <c r="D281" s="556"/>
      <c r="E281" s="557"/>
      <c r="F281" s="558"/>
      <c r="G281" s="560"/>
      <c r="H281" s="561"/>
      <c r="I281" s="561"/>
      <c r="J281" s="561"/>
      <c r="K281" s="561"/>
      <c r="L281" s="563"/>
      <c r="M281" s="565"/>
      <c r="N281" s="561"/>
      <c r="O281" s="561"/>
      <c r="P281" s="566"/>
      <c r="Q281" s="560"/>
      <c r="R281" s="378"/>
      <c r="S281" s="378"/>
      <c r="T281" s="378"/>
      <c r="U281" s="378"/>
      <c r="V281" s="378"/>
      <c r="W281" s="378"/>
      <c r="X281" s="378"/>
      <c r="Y281" s="378"/>
      <c r="Z281" s="567"/>
      <c r="AA281" s="50"/>
      <c r="AB281" s="570"/>
      <c r="AC281" s="571"/>
      <c r="AD281" s="491"/>
      <c r="AE281" s="491"/>
      <c r="AF281" s="491"/>
      <c r="AG281" s="492"/>
      <c r="AH281" s="501"/>
      <c r="AI281" s="502"/>
      <c r="AJ281" s="243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</row>
    <row r="282" spans="4:46" ht="13.5" customHeight="1">
      <c r="D282" s="64"/>
      <c r="E282" s="517">
        <v>1</v>
      </c>
      <c r="F282" s="518"/>
      <c r="G282" s="504"/>
      <c r="H282" s="504"/>
      <c r="I282" s="504"/>
      <c r="J282" s="504"/>
      <c r="K282" s="519"/>
      <c r="L282" s="225"/>
      <c r="M282" s="503"/>
      <c r="N282" s="504"/>
      <c r="O282" s="504"/>
      <c r="P282" s="84" t="s">
        <v>21</v>
      </c>
      <c r="Q282" s="520" t="s">
        <v>175</v>
      </c>
      <c r="R282" s="521"/>
      <c r="S282" s="521"/>
      <c r="T282" s="521"/>
      <c r="U282" s="521"/>
      <c r="V282" s="521"/>
      <c r="W282" s="521"/>
      <c r="X282" s="521"/>
      <c r="Y282" s="521"/>
      <c r="Z282" s="522"/>
      <c r="AA282" s="50"/>
      <c r="AB282" s="498"/>
      <c r="AC282" s="423"/>
      <c r="AD282" s="495"/>
      <c r="AE282" s="317"/>
      <c r="AF282" s="317"/>
      <c r="AG282" s="529"/>
      <c r="AH282" s="453"/>
      <c r="AI282" s="455"/>
      <c r="AJ282" s="128"/>
      <c r="AK282" s="50"/>
      <c r="AL282" s="50"/>
      <c r="AM282" s="50"/>
      <c r="AN282" s="50"/>
      <c r="AO282" s="50"/>
      <c r="AP282" s="50"/>
      <c r="AQ282" s="50"/>
      <c r="AR282" s="50"/>
      <c r="AS282" s="50"/>
      <c r="AT282" s="50"/>
    </row>
    <row r="283" spans="4:46" ht="13.5" customHeight="1">
      <c r="D283" s="64"/>
      <c r="E283" s="530">
        <v>2</v>
      </c>
      <c r="F283" s="531"/>
      <c r="G283" s="532"/>
      <c r="H283" s="532"/>
      <c r="I283" s="532"/>
      <c r="J283" s="532"/>
      <c r="K283" s="533"/>
      <c r="L283" s="236"/>
      <c r="M283" s="534"/>
      <c r="N283" s="535"/>
      <c r="O283" s="535"/>
      <c r="P283" s="87" t="s">
        <v>21</v>
      </c>
      <c r="Q283" s="523"/>
      <c r="R283" s="524"/>
      <c r="S283" s="524"/>
      <c r="T283" s="524"/>
      <c r="U283" s="524"/>
      <c r="V283" s="524"/>
      <c r="W283" s="524"/>
      <c r="X283" s="524"/>
      <c r="Y283" s="524"/>
      <c r="Z283" s="525"/>
      <c r="AA283" s="50"/>
      <c r="AB283" s="465"/>
      <c r="AC283" s="432"/>
      <c r="AD283" s="307"/>
      <c r="AE283" s="319"/>
      <c r="AF283" s="319"/>
      <c r="AG283" s="308"/>
      <c r="AH283" s="430"/>
      <c r="AI283" s="432"/>
      <c r="AJ283" s="128"/>
      <c r="AK283" s="50"/>
      <c r="AL283" s="50"/>
      <c r="AM283" s="50"/>
      <c r="AN283" s="50"/>
      <c r="AO283" s="50"/>
      <c r="AP283" s="50"/>
      <c r="AQ283" s="50"/>
      <c r="AR283" s="50"/>
      <c r="AS283" s="50"/>
      <c r="AT283" s="50"/>
    </row>
    <row r="284" spans="4:46" ht="13.5" customHeight="1" thickBot="1">
      <c r="D284" s="68"/>
      <c r="E284" s="536">
        <v>3</v>
      </c>
      <c r="F284" s="537"/>
      <c r="G284" s="538"/>
      <c r="H284" s="539"/>
      <c r="I284" s="539"/>
      <c r="J284" s="539"/>
      <c r="K284" s="540"/>
      <c r="L284" s="215"/>
      <c r="M284" s="541"/>
      <c r="N284" s="539"/>
      <c r="O284" s="539"/>
      <c r="P284" s="191" t="s">
        <v>21</v>
      </c>
      <c r="Q284" s="526"/>
      <c r="R284" s="527"/>
      <c r="S284" s="527"/>
      <c r="T284" s="527"/>
      <c r="U284" s="527"/>
      <c r="V284" s="527"/>
      <c r="W284" s="527"/>
      <c r="X284" s="527"/>
      <c r="Y284" s="527"/>
      <c r="Z284" s="528"/>
      <c r="AA284" s="50"/>
      <c r="AB284" s="465"/>
      <c r="AC284" s="432"/>
      <c r="AD284" s="307"/>
      <c r="AE284" s="319"/>
      <c r="AF284" s="319"/>
      <c r="AG284" s="308"/>
      <c r="AH284" s="430"/>
      <c r="AI284" s="432"/>
      <c r="AJ284" s="128"/>
      <c r="AK284" s="50"/>
      <c r="AL284" s="50"/>
      <c r="AM284" s="50"/>
      <c r="AN284" s="50"/>
      <c r="AO284" s="50"/>
      <c r="AP284" s="50"/>
      <c r="AQ284" s="50"/>
      <c r="AR284" s="50"/>
      <c r="AS284" s="50"/>
      <c r="AT284" s="50"/>
    </row>
    <row r="285" spans="4:46" ht="28.5" customHeight="1" thickBot="1">
      <c r="Z285" s="70"/>
      <c r="AA285" s="50"/>
      <c r="AB285" s="445" t="s">
        <v>146</v>
      </c>
      <c r="AC285" s="446"/>
      <c r="AD285" s="446"/>
      <c r="AE285" s="446"/>
      <c r="AF285" s="446"/>
      <c r="AG285" s="446"/>
      <c r="AH285" s="446"/>
      <c r="AI285" s="446"/>
      <c r="AJ285" s="882" t="s">
        <v>137</v>
      </c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</row>
    <row r="286" spans="4:46" ht="12" customHeight="1">
      <c r="D286" s="1202" t="s">
        <v>125</v>
      </c>
      <c r="E286" s="1203"/>
      <c r="F286" s="1203"/>
      <c r="G286" s="1203"/>
      <c r="H286" s="1203"/>
      <c r="I286" s="1203"/>
      <c r="J286" s="1203"/>
      <c r="K286" s="1203"/>
      <c r="L286" s="1204"/>
      <c r="M286" s="1171" t="s">
        <v>127</v>
      </c>
      <c r="N286" s="1172"/>
      <c r="O286" s="1172"/>
      <c r="P286" s="1173"/>
      <c r="Q286" s="1171" t="s">
        <v>69</v>
      </c>
      <c r="R286" s="1172"/>
      <c r="S286" s="1172"/>
      <c r="T286" s="1172"/>
      <c r="U286" s="1172"/>
      <c r="V286" s="1172"/>
      <c r="W286" s="1172"/>
      <c r="X286" s="1172"/>
      <c r="Y286" s="1172"/>
      <c r="Z286" s="1173"/>
      <c r="AA286" s="50"/>
      <c r="AB286" s="885" t="s">
        <v>127</v>
      </c>
      <c r="AC286" s="886"/>
      <c r="AD286" s="886"/>
      <c r="AE286" s="886"/>
      <c r="AF286" s="886"/>
      <c r="AG286" s="886"/>
      <c r="AH286" s="886"/>
      <c r="AI286" s="886"/>
      <c r="AJ286" s="883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</row>
    <row r="287" spans="4:46" ht="12" customHeight="1">
      <c r="D287" s="1205"/>
      <c r="E287" s="1206"/>
      <c r="F287" s="1206"/>
      <c r="G287" s="1206"/>
      <c r="H287" s="1206"/>
      <c r="I287" s="1206"/>
      <c r="J287" s="1206"/>
      <c r="K287" s="1206"/>
      <c r="L287" s="1207"/>
      <c r="M287" s="1174"/>
      <c r="N287" s="1175"/>
      <c r="O287" s="1175"/>
      <c r="P287" s="1176"/>
      <c r="Q287" s="1174"/>
      <c r="R287" s="1175"/>
      <c r="S287" s="1175"/>
      <c r="T287" s="1175"/>
      <c r="U287" s="1175"/>
      <c r="V287" s="1175"/>
      <c r="W287" s="1175"/>
      <c r="X287" s="1175"/>
      <c r="Y287" s="1175"/>
      <c r="Z287" s="1176"/>
      <c r="AA287" s="50"/>
      <c r="AB287" s="887"/>
      <c r="AC287" s="888"/>
      <c r="AD287" s="888"/>
      <c r="AE287" s="888"/>
      <c r="AF287" s="888"/>
      <c r="AG287" s="888"/>
      <c r="AH287" s="888"/>
      <c r="AI287" s="888"/>
      <c r="AJ287" s="884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</row>
    <row r="288" spans="4:46" ht="16.5" customHeight="1">
      <c r="D288" s="88"/>
      <c r="E288" s="89"/>
      <c r="F288" s="1208" t="s">
        <v>133</v>
      </c>
      <c r="G288" s="754" t="s">
        <v>124</v>
      </c>
      <c r="H288" s="994"/>
      <c r="I288" s="994"/>
      <c r="J288" s="994"/>
      <c r="K288" s="994"/>
      <c r="L288" s="1179"/>
      <c r="M288" s="1177"/>
      <c r="N288" s="816"/>
      <c r="O288" s="816"/>
      <c r="P288" s="1178"/>
      <c r="Q288" s="811"/>
      <c r="R288" s="812"/>
      <c r="S288" s="812"/>
      <c r="T288" s="812"/>
      <c r="U288" s="812"/>
      <c r="V288" s="812"/>
      <c r="W288" s="812"/>
      <c r="X288" s="812"/>
      <c r="Y288" s="812"/>
      <c r="Z288" s="813"/>
      <c r="AA288" s="50"/>
      <c r="AB288" s="815"/>
      <c r="AC288" s="816"/>
      <c r="AD288" s="816"/>
      <c r="AE288" s="816"/>
      <c r="AF288" s="816"/>
      <c r="AG288" s="816"/>
      <c r="AH288" s="816"/>
      <c r="AI288" s="816"/>
      <c r="AJ288" s="105"/>
      <c r="AK288" s="50"/>
      <c r="AL288" s="50"/>
      <c r="AM288" s="50"/>
      <c r="AN288" s="50"/>
      <c r="AO288" s="50"/>
      <c r="AP288" s="50"/>
      <c r="AQ288" s="50"/>
      <c r="AR288" s="50"/>
      <c r="AS288" s="50"/>
      <c r="AT288" s="50"/>
    </row>
    <row r="289" spans="4:46" ht="16.5" customHeight="1">
      <c r="D289" s="88"/>
      <c r="E289" s="89"/>
      <c r="F289" s="1209"/>
      <c r="G289" s="754" t="s">
        <v>129</v>
      </c>
      <c r="H289" s="994"/>
      <c r="I289" s="994"/>
      <c r="J289" s="994"/>
      <c r="K289" s="994"/>
      <c r="L289" s="1179"/>
      <c r="M289" s="1177"/>
      <c r="N289" s="816"/>
      <c r="O289" s="816"/>
      <c r="P289" s="1178"/>
      <c r="Q289" s="811"/>
      <c r="R289" s="812"/>
      <c r="S289" s="812"/>
      <c r="T289" s="812"/>
      <c r="U289" s="812"/>
      <c r="V289" s="812"/>
      <c r="W289" s="812"/>
      <c r="X289" s="812"/>
      <c r="Y289" s="812"/>
      <c r="Z289" s="813"/>
      <c r="AA289" s="50"/>
      <c r="AB289" s="815"/>
      <c r="AC289" s="816"/>
      <c r="AD289" s="816"/>
      <c r="AE289" s="816"/>
      <c r="AF289" s="816"/>
      <c r="AG289" s="816"/>
      <c r="AH289" s="816"/>
      <c r="AI289" s="816"/>
      <c r="AJ289" s="105"/>
      <c r="AK289" s="50"/>
      <c r="AL289" s="50"/>
      <c r="AM289" s="50"/>
      <c r="AN289" s="50"/>
      <c r="AO289" s="50"/>
      <c r="AP289" s="50"/>
      <c r="AQ289" s="50"/>
      <c r="AR289" s="50"/>
      <c r="AS289" s="50"/>
      <c r="AT289" s="50"/>
    </row>
    <row r="290" spans="4:46" ht="16.5" customHeight="1">
      <c r="D290" s="88"/>
      <c r="E290" s="89"/>
      <c r="F290" s="1209"/>
      <c r="G290" s="340" t="s">
        <v>130</v>
      </c>
      <c r="H290" s="711"/>
      <c r="I290" s="711"/>
      <c r="J290" s="711"/>
      <c r="K290" s="711"/>
      <c r="L290" s="1180"/>
      <c r="M290" s="1177"/>
      <c r="N290" s="816"/>
      <c r="O290" s="816"/>
      <c r="P290" s="1178"/>
      <c r="Q290" s="811"/>
      <c r="R290" s="812"/>
      <c r="S290" s="812"/>
      <c r="T290" s="812"/>
      <c r="U290" s="812"/>
      <c r="V290" s="812"/>
      <c r="W290" s="812"/>
      <c r="X290" s="812"/>
      <c r="Y290" s="812"/>
      <c r="Z290" s="813"/>
      <c r="AA290" s="50"/>
      <c r="AB290" s="815"/>
      <c r="AC290" s="816"/>
      <c r="AD290" s="816"/>
      <c r="AE290" s="816"/>
      <c r="AF290" s="816"/>
      <c r="AG290" s="816"/>
      <c r="AH290" s="816"/>
      <c r="AI290" s="816"/>
      <c r="AJ290" s="105"/>
      <c r="AK290" s="50"/>
      <c r="AL290" s="50"/>
      <c r="AM290" s="50"/>
      <c r="AN290" s="50"/>
      <c r="AO290" s="50"/>
      <c r="AP290" s="50"/>
      <c r="AQ290" s="50"/>
      <c r="AR290" s="50"/>
      <c r="AS290" s="50"/>
      <c r="AT290" s="50"/>
    </row>
    <row r="291" spans="4:46" ht="16.5" customHeight="1">
      <c r="D291" s="88"/>
      <c r="E291" s="89"/>
      <c r="F291" s="711" t="s">
        <v>132</v>
      </c>
      <c r="G291" s="806"/>
      <c r="H291" s="806"/>
      <c r="I291" s="806"/>
      <c r="J291" s="806"/>
      <c r="K291" s="806"/>
      <c r="L291" s="807"/>
      <c r="M291" s="808"/>
      <c r="N291" s="809"/>
      <c r="O291" s="809"/>
      <c r="P291" s="810"/>
      <c r="Q291" s="811"/>
      <c r="R291" s="812"/>
      <c r="S291" s="812"/>
      <c r="T291" s="812"/>
      <c r="U291" s="812"/>
      <c r="V291" s="812"/>
      <c r="W291" s="812"/>
      <c r="X291" s="812"/>
      <c r="Y291" s="812"/>
      <c r="Z291" s="813"/>
      <c r="AA291" s="50"/>
      <c r="AB291" s="804"/>
      <c r="AC291" s="805"/>
      <c r="AD291" s="805"/>
      <c r="AE291" s="805"/>
      <c r="AF291" s="805"/>
      <c r="AG291" s="805"/>
      <c r="AH291" s="805"/>
      <c r="AI291" s="805"/>
      <c r="AJ291" s="111"/>
      <c r="AK291" s="50"/>
      <c r="AL291" s="50"/>
      <c r="AM291" s="50"/>
      <c r="AN291" s="50"/>
      <c r="AO291" s="50"/>
      <c r="AP291" s="50"/>
      <c r="AQ291" s="50"/>
      <c r="AR291" s="50"/>
      <c r="AS291" s="50"/>
      <c r="AT291" s="50"/>
    </row>
    <row r="292" spans="4:46" ht="16.5" customHeight="1" thickBot="1">
      <c r="D292" s="90"/>
      <c r="E292" s="91"/>
      <c r="F292" s="1195" t="s">
        <v>176</v>
      </c>
      <c r="G292" s="1196"/>
      <c r="H292" s="1196"/>
      <c r="I292" s="1196"/>
      <c r="J292" s="1196"/>
      <c r="K292" s="1196"/>
      <c r="L292" s="1197"/>
      <c r="M292" s="1198"/>
      <c r="N292" s="1199"/>
      <c r="O292" s="1199"/>
      <c r="P292" s="1200"/>
      <c r="Q292" s="801" t="s">
        <v>177</v>
      </c>
      <c r="R292" s="802"/>
      <c r="S292" s="802"/>
      <c r="T292" s="802"/>
      <c r="U292" s="802"/>
      <c r="V292" s="802"/>
      <c r="W292" s="802"/>
      <c r="X292" s="802"/>
      <c r="Y292" s="802"/>
      <c r="Z292" s="803"/>
      <c r="AA292" s="50"/>
      <c r="AB292" s="817"/>
      <c r="AC292" s="818"/>
      <c r="AD292" s="818"/>
      <c r="AE292" s="818"/>
      <c r="AF292" s="818"/>
      <c r="AG292" s="818"/>
      <c r="AH292" s="818"/>
      <c r="AI292" s="818"/>
      <c r="AJ292" s="182"/>
      <c r="AK292" s="50"/>
      <c r="AL292" s="50"/>
      <c r="AM292" s="50"/>
      <c r="AN292" s="50"/>
      <c r="AO292" s="50"/>
      <c r="AP292" s="50"/>
      <c r="AQ292" s="50"/>
      <c r="AR292" s="50"/>
      <c r="AS292" s="50"/>
      <c r="AT292" s="50"/>
    </row>
    <row r="293" spans="4:46">
      <c r="F293" s="4"/>
      <c r="G293" s="4"/>
      <c r="H293" s="8"/>
      <c r="AA293" s="50"/>
      <c r="AB293" s="50"/>
      <c r="AC293" s="50"/>
      <c r="AD293" s="50"/>
      <c r="AE293" s="50"/>
      <c r="AF293" s="50"/>
      <c r="AG293" s="50"/>
      <c r="AH293" s="50"/>
      <c r="AI293" s="50"/>
      <c r="AJ293" s="50"/>
      <c r="AK293" s="50"/>
      <c r="AL293" s="50"/>
      <c r="AM293" s="50"/>
      <c r="AN293" s="50"/>
      <c r="AO293" s="50"/>
      <c r="AP293" s="50"/>
      <c r="AQ293" s="50"/>
      <c r="AR293" s="50"/>
      <c r="AS293" s="50"/>
      <c r="AT293" s="50"/>
    </row>
    <row r="294" spans="4:46">
      <c r="I294" s="297"/>
      <c r="J294" s="297"/>
      <c r="L294" s="297"/>
      <c r="M294" s="297"/>
      <c r="N294" s="297"/>
      <c r="O294" s="297"/>
      <c r="P294" s="297"/>
      <c r="Q294" s="297"/>
      <c r="R294" s="297"/>
      <c r="S294" s="297"/>
      <c r="T294" s="297"/>
      <c r="U294" s="297"/>
      <c r="V294" s="297"/>
      <c r="W294" s="297"/>
      <c r="X294" s="297"/>
      <c r="Y294" s="297"/>
      <c r="Z294" s="298"/>
    </row>
    <row r="295" spans="4:46">
      <c r="I295" s="297"/>
      <c r="J295" s="297"/>
      <c r="L295" s="297"/>
      <c r="M295" s="297"/>
      <c r="N295" s="297"/>
      <c r="O295" s="297"/>
      <c r="P295" s="297"/>
      <c r="Q295" s="297"/>
      <c r="R295" s="297"/>
      <c r="S295" s="297"/>
      <c r="T295" s="297"/>
      <c r="U295" s="297"/>
      <c r="V295" s="297"/>
      <c r="W295" s="297"/>
      <c r="X295" s="297"/>
      <c r="Y295" s="297"/>
      <c r="Z295" s="298"/>
    </row>
    <row r="296" spans="4:46">
      <c r="I296" s="297"/>
      <c r="J296" s="297"/>
      <c r="L296" s="297"/>
      <c r="M296" s="297"/>
      <c r="N296" s="297"/>
      <c r="O296" s="297"/>
      <c r="P296" s="297"/>
      <c r="Q296" s="297"/>
      <c r="R296" s="297"/>
      <c r="S296" s="297"/>
      <c r="T296" s="297"/>
      <c r="U296" s="297"/>
      <c r="V296" s="297"/>
      <c r="W296" s="297"/>
      <c r="X296" s="297"/>
      <c r="Y296" s="297"/>
      <c r="Z296" s="298"/>
    </row>
    <row r="297" spans="4:46">
      <c r="I297" s="297"/>
      <c r="J297" s="297"/>
      <c r="L297" s="297"/>
      <c r="M297" s="297"/>
      <c r="N297" s="297"/>
      <c r="O297" s="297"/>
      <c r="P297" s="297"/>
      <c r="Q297" s="297"/>
      <c r="R297" s="297"/>
      <c r="S297" s="297"/>
      <c r="T297" s="297"/>
      <c r="U297" s="297"/>
      <c r="V297" s="297"/>
      <c r="W297" s="297"/>
      <c r="X297" s="297"/>
      <c r="Y297" s="297"/>
      <c r="Z297" s="298"/>
    </row>
    <row r="298" spans="4:46">
      <c r="L298" s="297"/>
      <c r="M298" s="297"/>
      <c r="N298" s="297"/>
      <c r="O298" s="297"/>
      <c r="P298" s="297"/>
      <c r="Q298" s="297"/>
      <c r="R298" s="297"/>
      <c r="S298" s="297"/>
      <c r="T298" s="297"/>
      <c r="U298" s="297"/>
      <c r="V298" s="297"/>
      <c r="W298" s="297"/>
      <c r="X298" s="297"/>
      <c r="Y298" s="297"/>
      <c r="Z298" s="298"/>
    </row>
    <row r="302" spans="4:46">
      <c r="F302" s="285"/>
      <c r="G302" s="285"/>
    </row>
  </sheetData>
  <mergeCells count="1192">
    <mergeCell ref="F292:L292"/>
    <mergeCell ref="M292:P292"/>
    <mergeCell ref="B55:Z55"/>
    <mergeCell ref="M289:P289"/>
    <mergeCell ref="D286:L287"/>
    <mergeCell ref="F288:F290"/>
    <mergeCell ref="L188:P188"/>
    <mergeCell ref="H224:I224"/>
    <mergeCell ref="O224:P224"/>
    <mergeCell ref="E194:K194"/>
    <mergeCell ref="L194:P194"/>
    <mergeCell ref="D223:F225"/>
    <mergeCell ref="H223:I223"/>
    <mergeCell ref="O223:P223"/>
    <mergeCell ref="O225:P225"/>
    <mergeCell ref="E170:K170"/>
    <mergeCell ref="E164:K164"/>
    <mergeCell ref="E188:K188"/>
    <mergeCell ref="E192:K192"/>
    <mergeCell ref="E172:K172"/>
    <mergeCell ref="Q254:S254"/>
    <mergeCell ref="E107:K107"/>
    <mergeCell ref="E108:K108"/>
    <mergeCell ref="H204:I204"/>
    <mergeCell ref="E167:K167"/>
    <mergeCell ref="E102:K102"/>
    <mergeCell ref="E103:K103"/>
    <mergeCell ref="Q107:Z107"/>
    <mergeCell ref="Q108:Z108"/>
    <mergeCell ref="Q109:Z109"/>
    <mergeCell ref="Q101:Z101"/>
    <mergeCell ref="Q87:Z87"/>
    <mergeCell ref="AB127:AH127"/>
    <mergeCell ref="G139:K139"/>
    <mergeCell ref="E176:F178"/>
    <mergeCell ref="G176:K176"/>
    <mergeCell ref="G177:K177"/>
    <mergeCell ref="G178:K178"/>
    <mergeCell ref="G148:K148"/>
    <mergeCell ref="E166:K166"/>
    <mergeCell ref="E183:K183"/>
    <mergeCell ref="E182:K182"/>
    <mergeCell ref="D208:F212"/>
    <mergeCell ref="H222:I222"/>
    <mergeCell ref="D197:F197"/>
    <mergeCell ref="L176:P176"/>
    <mergeCell ref="E161:K161"/>
    <mergeCell ref="E191:K191"/>
    <mergeCell ref="Q127:Z127"/>
    <mergeCell ref="G138:K138"/>
    <mergeCell ref="G146:K146"/>
    <mergeCell ref="E169:K169"/>
    <mergeCell ref="D198:F207"/>
    <mergeCell ref="Q160:Z195"/>
    <mergeCell ref="Q159:Z159"/>
    <mergeCell ref="Q130:Z130"/>
    <mergeCell ref="L159:P159"/>
    <mergeCell ref="L184:P184"/>
    <mergeCell ref="L192:P192"/>
    <mergeCell ref="E185:K185"/>
    <mergeCell ref="E173:K173"/>
    <mergeCell ref="E184:K184"/>
    <mergeCell ref="E195:K195"/>
    <mergeCell ref="M199:N199"/>
    <mergeCell ref="Q60:Z60"/>
    <mergeCell ref="H214:I214"/>
    <mergeCell ref="O207:P207"/>
    <mergeCell ref="H209:I209"/>
    <mergeCell ref="B4:Z4"/>
    <mergeCell ref="Q286:Z287"/>
    <mergeCell ref="H225:I225"/>
    <mergeCell ref="M290:P290"/>
    <mergeCell ref="G288:L288"/>
    <mergeCell ref="G289:L289"/>
    <mergeCell ref="M288:P288"/>
    <mergeCell ref="G290:L290"/>
    <mergeCell ref="M286:P287"/>
    <mergeCell ref="Q276:Z278"/>
    <mergeCell ref="G258:K258"/>
    <mergeCell ref="O253:P253"/>
    <mergeCell ref="O254:P254"/>
    <mergeCell ref="E96:K96"/>
    <mergeCell ref="E97:K97"/>
    <mergeCell ref="E98:K98"/>
    <mergeCell ref="G157:K157"/>
    <mergeCell ref="O215:P215"/>
    <mergeCell ref="E168:K168"/>
    <mergeCell ref="O202:P202"/>
    <mergeCell ref="Q14:Z14"/>
    <mergeCell ref="E110:E129"/>
    <mergeCell ref="G128:K128"/>
    <mergeCell ref="L183:P183"/>
    <mergeCell ref="L150:P150"/>
    <mergeCell ref="F90:K90"/>
    <mergeCell ref="Q90:Z90"/>
    <mergeCell ref="F127:K127"/>
    <mergeCell ref="Z250:Z254"/>
    <mergeCell ref="L152:P152"/>
    <mergeCell ref="Q71:Z71"/>
    <mergeCell ref="Q253:S253"/>
    <mergeCell ref="Q252:S252"/>
    <mergeCell ref="Q251:S251"/>
    <mergeCell ref="Q103:Z103"/>
    <mergeCell ref="L97:P97"/>
    <mergeCell ref="G84:K84"/>
    <mergeCell ref="Q83:Z83"/>
    <mergeCell ref="Q84:Z84"/>
    <mergeCell ref="H243:I243"/>
    <mergeCell ref="H203:I203"/>
    <mergeCell ref="O204:P204"/>
    <mergeCell ref="H199:I199"/>
    <mergeCell ref="H221:I221"/>
    <mergeCell ref="D218:F222"/>
    <mergeCell ref="L191:P191"/>
    <mergeCell ref="E99:K99"/>
    <mergeCell ref="E100:K100"/>
    <mergeCell ref="E101:K101"/>
    <mergeCell ref="L125:O125"/>
    <mergeCell ref="G124:K124"/>
    <mergeCell ref="Q97:Z97"/>
    <mergeCell ref="Q98:Z98"/>
    <mergeCell ref="Q99:Z99"/>
    <mergeCell ref="Q100:Z100"/>
    <mergeCell ref="O206:P206"/>
    <mergeCell ref="O219:P219"/>
    <mergeCell ref="H242:I242"/>
    <mergeCell ref="H218:I218"/>
    <mergeCell ref="H217:I217"/>
    <mergeCell ref="Q16:Z16"/>
    <mergeCell ref="Q18:Z18"/>
    <mergeCell ref="Q52:Z52"/>
    <mergeCell ref="Q42:Z43"/>
    <mergeCell ref="Q44:Z46"/>
    <mergeCell ref="Q32:Z32"/>
    <mergeCell ref="G81:K81"/>
    <mergeCell ref="E171:K171"/>
    <mergeCell ref="E160:K160"/>
    <mergeCell ref="E165:K165"/>
    <mergeCell ref="H213:I213"/>
    <mergeCell ref="H215:I215"/>
    <mergeCell ref="H198:I198"/>
    <mergeCell ref="H211:I211"/>
    <mergeCell ref="H206:I206"/>
    <mergeCell ref="L172:P172"/>
    <mergeCell ref="L171:P171"/>
    <mergeCell ref="L170:P170"/>
    <mergeCell ref="L153:P153"/>
    <mergeCell ref="L157:P157"/>
    <mergeCell ref="Q96:Z96"/>
    <mergeCell ref="L44:O44"/>
    <mergeCell ref="I45:K45"/>
    <mergeCell ref="E66:K66"/>
    <mergeCell ref="G49:K49"/>
    <mergeCell ref="L60:P60"/>
    <mergeCell ref="Q124:Z124"/>
    <mergeCell ref="Q125:Z125"/>
    <mergeCell ref="G87:K87"/>
    <mergeCell ref="Q88:Z88"/>
    <mergeCell ref="Q89:Z89"/>
    <mergeCell ref="Q102:Z102"/>
    <mergeCell ref="Q6:Z6"/>
    <mergeCell ref="Q7:Z7"/>
    <mergeCell ref="Q8:Z8"/>
    <mergeCell ref="Q9:Z9"/>
    <mergeCell ref="Q11:Z11"/>
    <mergeCell ref="Q62:Z62"/>
    <mergeCell ref="L81:O81"/>
    <mergeCell ref="G80:K80"/>
    <mergeCell ref="E63:K63"/>
    <mergeCell ref="Q66:Z66"/>
    <mergeCell ref="Q64:Z64"/>
    <mergeCell ref="Q65:Z65"/>
    <mergeCell ref="Q70:Z70"/>
    <mergeCell ref="Q72:Z72"/>
    <mergeCell ref="E64:K64"/>
    <mergeCell ref="L7:P7"/>
    <mergeCell ref="E58:K58"/>
    <mergeCell ref="L25:O25"/>
    <mergeCell ref="L30:O30"/>
    <mergeCell ref="G50:K50"/>
    <mergeCell ref="E71:K71"/>
    <mergeCell ref="E72:K72"/>
    <mergeCell ref="L63:P63"/>
    <mergeCell ref="Q51:Z51"/>
    <mergeCell ref="Q10:Z10"/>
    <mergeCell ref="Q13:Z13"/>
    <mergeCell ref="Q15:Z15"/>
    <mergeCell ref="E70:K70"/>
    <mergeCell ref="L6:P6"/>
    <mergeCell ref="Q58:Z58"/>
    <mergeCell ref="Q59:Z59"/>
    <mergeCell ref="Q68:Z68"/>
    <mergeCell ref="E277:F277"/>
    <mergeCell ref="E276:F276"/>
    <mergeCell ref="E175:K175"/>
    <mergeCell ref="L175:P175"/>
    <mergeCell ref="E180:K180"/>
    <mergeCell ref="L180:P180"/>
    <mergeCell ref="L43:O43"/>
    <mergeCell ref="Q20:Z20"/>
    <mergeCell ref="Q21:Z21"/>
    <mergeCell ref="Q63:Z63"/>
    <mergeCell ref="Q67:Z67"/>
    <mergeCell ref="Q61:Z61"/>
    <mergeCell ref="E60:K60"/>
    <mergeCell ref="L73:O73"/>
    <mergeCell ref="H24:K24"/>
    <mergeCell ref="L61:P61"/>
    <mergeCell ref="L71:P71"/>
    <mergeCell ref="L72:O72"/>
    <mergeCell ref="L45:O45"/>
    <mergeCell ref="E51:K51"/>
    <mergeCell ref="L51:P51"/>
    <mergeCell ref="L195:P195"/>
    <mergeCell ref="L154:P154"/>
    <mergeCell ref="G156:K156"/>
    <mergeCell ref="L173:P173"/>
    <mergeCell ref="L182:P182"/>
    <mergeCell ref="E162:K162"/>
    <mergeCell ref="D159:K159"/>
    <mergeCell ref="L74:O74"/>
    <mergeCell ref="G277:K277"/>
    <mergeCell ref="Q104:Z104"/>
    <mergeCell ref="Q106:Z106"/>
    <mergeCell ref="H254:I254"/>
    <mergeCell ref="L76:O76"/>
    <mergeCell ref="L113:O113"/>
    <mergeCell ref="M217:N217"/>
    <mergeCell ref="H210:I210"/>
    <mergeCell ref="O212:P212"/>
    <mergeCell ref="O250:P250"/>
    <mergeCell ref="O209:P209"/>
    <mergeCell ref="O210:P210"/>
    <mergeCell ref="M274:P275"/>
    <mergeCell ref="L274:L275"/>
    <mergeCell ref="H216:I216"/>
    <mergeCell ref="O216:P216"/>
    <mergeCell ref="O247:P247"/>
    <mergeCell ref="O221:P221"/>
    <mergeCell ref="O246:P246"/>
    <mergeCell ref="M214:N214"/>
    <mergeCell ref="M215:N215"/>
    <mergeCell ref="M216:N216"/>
    <mergeCell ref="M240:N240"/>
    <mergeCell ref="O237:P237"/>
    <mergeCell ref="H240:I240"/>
    <mergeCell ref="O240:P240"/>
    <mergeCell ref="O245:P245"/>
    <mergeCell ref="M249:N249"/>
    <mergeCell ref="H251:I251"/>
    <mergeCell ref="O217:P217"/>
    <mergeCell ref="O243:P243"/>
    <mergeCell ref="O218:P218"/>
    <mergeCell ref="O222:P222"/>
    <mergeCell ref="H212:I212"/>
    <mergeCell ref="O234:P234"/>
    <mergeCell ref="Q128:Z129"/>
    <mergeCell ref="Q120:Z120"/>
    <mergeCell ref="E179:K179"/>
    <mergeCell ref="Q47:Z50"/>
    <mergeCell ref="L50:P50"/>
    <mergeCell ref="L87:O87"/>
    <mergeCell ref="F74:F82"/>
    <mergeCell ref="O251:P251"/>
    <mergeCell ref="G260:K260"/>
    <mergeCell ref="G256:K257"/>
    <mergeCell ref="H252:I252"/>
    <mergeCell ref="G259:K259"/>
    <mergeCell ref="O252:P252"/>
    <mergeCell ref="H250:I250"/>
    <mergeCell ref="H247:I247"/>
    <mergeCell ref="O249:P249"/>
    <mergeCell ref="H245:I245"/>
    <mergeCell ref="H246:I246"/>
    <mergeCell ref="L169:P169"/>
    <mergeCell ref="L162:P162"/>
    <mergeCell ref="G92:K92"/>
    <mergeCell ref="L85:O85"/>
    <mergeCell ref="L49:P49"/>
    <mergeCell ref="L62:P62"/>
    <mergeCell ref="L65:P65"/>
    <mergeCell ref="O205:P205"/>
    <mergeCell ref="L166:P166"/>
    <mergeCell ref="O203:P203"/>
    <mergeCell ref="O211:P211"/>
    <mergeCell ref="H207:I207"/>
    <mergeCell ref="Q95:Z95"/>
    <mergeCell ref="H249:I249"/>
    <mergeCell ref="G122:K122"/>
    <mergeCell ref="G85:K85"/>
    <mergeCell ref="L136:P136"/>
    <mergeCell ref="F86:F87"/>
    <mergeCell ref="G86:K86"/>
    <mergeCell ref="L86:O86"/>
    <mergeCell ref="L96:P96"/>
    <mergeCell ref="L115:O115"/>
    <mergeCell ref="L107:P107"/>
    <mergeCell ref="F110:K110"/>
    <mergeCell ref="L110:O110"/>
    <mergeCell ref="G111:K111"/>
    <mergeCell ref="H114:K114"/>
    <mergeCell ref="H115:K115"/>
    <mergeCell ref="L98:P98"/>
    <mergeCell ref="L109:O109"/>
    <mergeCell ref="F111:F119"/>
    <mergeCell ref="G89:K89"/>
    <mergeCell ref="L100:P100"/>
    <mergeCell ref="L118:O118"/>
    <mergeCell ref="L124:O124"/>
    <mergeCell ref="D242:F247"/>
    <mergeCell ref="H197:I197"/>
    <mergeCell ref="H208:I208"/>
    <mergeCell ref="L22:O22"/>
    <mergeCell ref="G23:K23"/>
    <mergeCell ref="L23:O23"/>
    <mergeCell ref="L33:O33"/>
    <mergeCell ref="L32:O32"/>
    <mergeCell ref="E6:F6"/>
    <mergeCell ref="E7:K7"/>
    <mergeCell ref="E11:K11"/>
    <mergeCell ref="F32:K32"/>
    <mergeCell ref="G36:K36"/>
    <mergeCell ref="F35:F36"/>
    <mergeCell ref="L102:P102"/>
    <mergeCell ref="L101:P101"/>
    <mergeCell ref="L99:P99"/>
    <mergeCell ref="H77:K77"/>
    <mergeCell ref="E65:K65"/>
    <mergeCell ref="E12:K12"/>
    <mergeCell ref="E14:K14"/>
    <mergeCell ref="L34:O34"/>
    <mergeCell ref="B93:Z93"/>
    <mergeCell ref="B65:C67"/>
    <mergeCell ref="L46:O46"/>
    <mergeCell ref="L92:O92"/>
    <mergeCell ref="G34:K34"/>
    <mergeCell ref="E42:K42"/>
    <mergeCell ref="E43:K43"/>
    <mergeCell ref="L36:O36"/>
    <mergeCell ref="I44:K44"/>
    <mergeCell ref="E15:K15"/>
    <mergeCell ref="E9:K9"/>
    <mergeCell ref="E10:K10"/>
    <mergeCell ref="F40:F41"/>
    <mergeCell ref="B58:C64"/>
    <mergeCell ref="H75:K75"/>
    <mergeCell ref="L89:O89"/>
    <mergeCell ref="L83:O83"/>
    <mergeCell ref="L80:O80"/>
    <mergeCell ref="L8:P8"/>
    <mergeCell ref="F33:F34"/>
    <mergeCell ref="L24:O24"/>
    <mergeCell ref="L14:P14"/>
    <mergeCell ref="L10:P10"/>
    <mergeCell ref="L11:P11"/>
    <mergeCell ref="L9:P9"/>
    <mergeCell ref="L12:P12"/>
    <mergeCell ref="L13:P13"/>
    <mergeCell ref="L15:P15"/>
    <mergeCell ref="E20:K20"/>
    <mergeCell ref="E21:K21"/>
    <mergeCell ref="L19:P19"/>
    <mergeCell ref="L20:P20"/>
    <mergeCell ref="L59:P59"/>
    <mergeCell ref="L88:O88"/>
    <mergeCell ref="E44:H46"/>
    <mergeCell ref="L66:P66"/>
    <mergeCell ref="I46:K46"/>
    <mergeCell ref="L52:P52"/>
    <mergeCell ref="E61:K61"/>
    <mergeCell ref="L70:P70"/>
    <mergeCell ref="L16:P16"/>
    <mergeCell ref="G79:K79"/>
    <mergeCell ref="L21:O21"/>
    <mergeCell ref="AB99:AI99"/>
    <mergeCell ref="AB100:AI100"/>
    <mergeCell ref="AB101:AI101"/>
    <mergeCell ref="AB102:AI102"/>
    <mergeCell ref="AB103:AI103"/>
    <mergeCell ref="AB115:AH115"/>
    <mergeCell ref="AB154:AI154"/>
    <mergeCell ref="H78:K78"/>
    <mergeCell ref="L77:O77"/>
    <mergeCell ref="L75:O75"/>
    <mergeCell ref="L78:O78"/>
    <mergeCell ref="E73:E92"/>
    <mergeCell ref="G74:K74"/>
    <mergeCell ref="L79:O79"/>
    <mergeCell ref="F73:K73"/>
    <mergeCell ref="AB98:AI98"/>
    <mergeCell ref="AB97:AI97"/>
    <mergeCell ref="AB75:AH75"/>
    <mergeCell ref="AB76:AH76"/>
    <mergeCell ref="AB95:AI95"/>
    <mergeCell ref="AB77:AH77"/>
    <mergeCell ref="AB78:AH78"/>
    <mergeCell ref="AB79:AH79"/>
    <mergeCell ref="AB80:AH80"/>
    <mergeCell ref="AB81:AH81"/>
    <mergeCell ref="AB90:AH90"/>
    <mergeCell ref="AB86:AH86"/>
    <mergeCell ref="AB112:AH112"/>
    <mergeCell ref="AB113:AH113"/>
    <mergeCell ref="AB114:AH114"/>
    <mergeCell ref="L84:O84"/>
    <mergeCell ref="G41:K41"/>
    <mergeCell ref="L112:O112"/>
    <mergeCell ref="G121:K121"/>
    <mergeCell ref="H112:K112"/>
    <mergeCell ref="L104:P104"/>
    <mergeCell ref="L95:P95"/>
    <mergeCell ref="L103:P103"/>
    <mergeCell ref="L111:O111"/>
    <mergeCell ref="L108:P108"/>
    <mergeCell ref="L114:O114"/>
    <mergeCell ref="G118:K118"/>
    <mergeCell ref="G112:G115"/>
    <mergeCell ref="L106:P106"/>
    <mergeCell ref="L35:O35"/>
    <mergeCell ref="F39:K39"/>
    <mergeCell ref="L27:O27"/>
    <mergeCell ref="G28:K28"/>
    <mergeCell ref="G33:K33"/>
    <mergeCell ref="L39:P39"/>
    <mergeCell ref="L90:P90"/>
    <mergeCell ref="L67:P67"/>
    <mergeCell ref="L68:P68"/>
    <mergeCell ref="L64:P64"/>
    <mergeCell ref="L82:O82"/>
    <mergeCell ref="L47:P47"/>
    <mergeCell ref="E47:F50"/>
    <mergeCell ref="L40:O40"/>
    <mergeCell ref="E22:E41"/>
    <mergeCell ref="G47:K47"/>
    <mergeCell ref="G30:K30"/>
    <mergeCell ref="L116:O116"/>
    <mergeCell ref="G117:K117"/>
    <mergeCell ref="AB19:AI19"/>
    <mergeCell ref="F22:K22"/>
    <mergeCell ref="G29:K29"/>
    <mergeCell ref="L58:P58"/>
    <mergeCell ref="E62:K62"/>
    <mergeCell ref="L42:O42"/>
    <mergeCell ref="E265:F265"/>
    <mergeCell ref="E264:F264"/>
    <mergeCell ref="G265:K265"/>
    <mergeCell ref="G274:K275"/>
    <mergeCell ref="G266:K266"/>
    <mergeCell ref="D249:F254"/>
    <mergeCell ref="D256:F257"/>
    <mergeCell ref="O208:P208"/>
    <mergeCell ref="L164:P164"/>
    <mergeCell ref="O213:P213"/>
    <mergeCell ref="L165:P165"/>
    <mergeCell ref="L177:P177"/>
    <mergeCell ref="G158:K158"/>
    <mergeCell ref="L178:P178"/>
    <mergeCell ref="L168:P168"/>
    <mergeCell ref="O197:P197"/>
    <mergeCell ref="O198:P198"/>
    <mergeCell ref="O199:P199"/>
    <mergeCell ref="M198:N198"/>
    <mergeCell ref="L138:P138"/>
    <mergeCell ref="H219:I219"/>
    <mergeCell ref="O244:P244"/>
    <mergeCell ref="G38:K38"/>
    <mergeCell ref="L38:O38"/>
    <mergeCell ref="M211:N211"/>
    <mergeCell ref="M212:N212"/>
    <mergeCell ref="AB45:AH45"/>
    <mergeCell ref="AB46:AH46"/>
    <mergeCell ref="AB59:AI59"/>
    <mergeCell ref="AB33:AH33"/>
    <mergeCell ref="AB34:AH34"/>
    <mergeCell ref="AB35:AH35"/>
    <mergeCell ref="AB70:AI70"/>
    <mergeCell ref="AB71:AI71"/>
    <mergeCell ref="AB72:AH72"/>
    <mergeCell ref="AB73:AH73"/>
    <mergeCell ref="AB74:AH74"/>
    <mergeCell ref="AB69:AI69"/>
    <mergeCell ref="AB60:AI60"/>
    <mergeCell ref="AB61:AI61"/>
    <mergeCell ref="AB62:AI62"/>
    <mergeCell ref="AB67:AI67"/>
    <mergeCell ref="AB32:AH32"/>
    <mergeCell ref="D5:Z5"/>
    <mergeCell ref="D56:Z57"/>
    <mergeCell ref="D94:Z94"/>
    <mergeCell ref="AB8:AI8"/>
    <mergeCell ref="AB9:AI9"/>
    <mergeCell ref="AB10:AI10"/>
    <mergeCell ref="AB11:AI11"/>
    <mergeCell ref="AB12:AI12"/>
    <mergeCell ref="AB13:AI13"/>
    <mergeCell ref="AB14:AI14"/>
    <mergeCell ref="AB15:AI15"/>
    <mergeCell ref="AB16:AI16"/>
    <mergeCell ref="AB18:AI18"/>
    <mergeCell ref="AB21:AH21"/>
    <mergeCell ref="L29:O29"/>
    <mergeCell ref="E8:K8"/>
    <mergeCell ref="E13:K13"/>
    <mergeCell ref="L26:O26"/>
    <mergeCell ref="Q36:Z36"/>
    <mergeCell ref="Q22:Z31"/>
    <mergeCell ref="Q38:Z38"/>
    <mergeCell ref="Q40:Z41"/>
    <mergeCell ref="G40:K40"/>
    <mergeCell ref="Q37:Z37"/>
    <mergeCell ref="F91:F92"/>
    <mergeCell ref="G91:K91"/>
    <mergeCell ref="L91:O91"/>
    <mergeCell ref="Q91:Z92"/>
    <mergeCell ref="E59:K59"/>
    <mergeCell ref="AB84:AH84"/>
    <mergeCell ref="AB85:AH85"/>
    <mergeCell ref="AB37:AH37"/>
    <mergeCell ref="AB5:AJ5"/>
    <mergeCell ref="AB4:AJ4"/>
    <mergeCell ref="AB58:AI58"/>
    <mergeCell ref="AB56:AJ57"/>
    <mergeCell ref="AB93:AJ93"/>
    <mergeCell ref="AB94:AJ94"/>
    <mergeCell ref="AB87:AH87"/>
    <mergeCell ref="AB88:AH88"/>
    <mergeCell ref="AB89:AH89"/>
    <mergeCell ref="AB6:AI6"/>
    <mergeCell ref="AB55:AJ55"/>
    <mergeCell ref="AB31:AH31"/>
    <mergeCell ref="AB36:AH36"/>
    <mergeCell ref="AB39:AH39"/>
    <mergeCell ref="AB17:AI17"/>
    <mergeCell ref="AB22:AH22"/>
    <mergeCell ref="AB23:AH23"/>
    <mergeCell ref="AB24:AH24"/>
    <mergeCell ref="AB25:AH25"/>
    <mergeCell ref="AB26:AH26"/>
    <mergeCell ref="AB27:AH27"/>
    <mergeCell ref="AB28:AH28"/>
    <mergeCell ref="AB29:AH29"/>
    <mergeCell ref="AB30:AH30"/>
    <mergeCell ref="AB83:AH83"/>
    <mergeCell ref="AB64:AI64"/>
    <mergeCell ref="AB65:AI65"/>
    <mergeCell ref="AB66:AI66"/>
    <mergeCell ref="AB7:AI7"/>
    <mergeCell ref="AB49:AI49"/>
    <mergeCell ref="AB42:AH42"/>
    <mergeCell ref="AB43:AH43"/>
    <mergeCell ref="AB276:AC276"/>
    <mergeCell ref="AB260:AC260"/>
    <mergeCell ref="AB192:AI192"/>
    <mergeCell ref="AB50:AI50"/>
    <mergeCell ref="AB51:AI51"/>
    <mergeCell ref="AB52:AI52"/>
    <mergeCell ref="AB183:AI183"/>
    <mergeCell ref="AB184:AI184"/>
    <mergeCell ref="AB185:AI185"/>
    <mergeCell ref="AB91:AH91"/>
    <mergeCell ref="AB92:AH92"/>
    <mergeCell ref="AD278:AG278"/>
    <mergeCell ref="AB20:AI20"/>
    <mergeCell ref="AB82:AH82"/>
    <mergeCell ref="AB38:AH38"/>
    <mergeCell ref="AB40:AH40"/>
    <mergeCell ref="AB41:AH41"/>
    <mergeCell ref="AB158:AI158"/>
    <mergeCell ref="AB160:AI160"/>
    <mergeCell ref="AB153:AI153"/>
    <mergeCell ref="AB48:AI48"/>
    <mergeCell ref="AB47:AI47"/>
    <mergeCell ref="AB148:AI148"/>
    <mergeCell ref="AB155:AI155"/>
    <mergeCell ref="AB156:AI156"/>
    <mergeCell ref="AB157:AI157"/>
    <mergeCell ref="AB130:AI130"/>
    <mergeCell ref="AB138:AI138"/>
    <mergeCell ref="AB139:AI139"/>
    <mergeCell ref="AB96:AI96"/>
    <mergeCell ref="AB63:AI63"/>
    <mergeCell ref="AB44:AH44"/>
    <mergeCell ref="AJ285:AJ287"/>
    <mergeCell ref="AJ261:AJ263"/>
    <mergeCell ref="AJ267:AJ275"/>
    <mergeCell ref="AH274:AI275"/>
    <mergeCell ref="AH276:AI276"/>
    <mergeCell ref="AB277:AC277"/>
    <mergeCell ref="AB286:AI287"/>
    <mergeCell ref="AB267:AI267"/>
    <mergeCell ref="AB266:AC266"/>
    <mergeCell ref="AB285:AI285"/>
    <mergeCell ref="AD274:AG275"/>
    <mergeCell ref="AD276:AG276"/>
    <mergeCell ref="AB278:AC278"/>
    <mergeCell ref="AJ241:AJ242"/>
    <mergeCell ref="AB256:AC257"/>
    <mergeCell ref="AB258:AC258"/>
    <mergeCell ref="AB259:AC259"/>
    <mergeCell ref="AJ248:AJ249"/>
    <mergeCell ref="AJ255:AJ257"/>
    <mergeCell ref="AD262:AF263"/>
    <mergeCell ref="AB261:AI261"/>
    <mergeCell ref="AD264:AF264"/>
    <mergeCell ref="AD265:AF265"/>
    <mergeCell ref="AB264:AC264"/>
    <mergeCell ref="AB265:AC265"/>
    <mergeCell ref="AB248:AI248"/>
    <mergeCell ref="AB279:AI279"/>
    <mergeCell ref="AB273:AI273"/>
    <mergeCell ref="AH278:AI278"/>
    <mergeCell ref="AH277:AI277"/>
    <mergeCell ref="AH258:AI258"/>
    <mergeCell ref="AH259:AI259"/>
    <mergeCell ref="H202:I202"/>
    <mergeCell ref="H220:I220"/>
    <mergeCell ref="Q123:Z123"/>
    <mergeCell ref="AB104:AI104"/>
    <mergeCell ref="AB106:AI106"/>
    <mergeCell ref="AB107:AI107"/>
    <mergeCell ref="Q110:Z119"/>
    <mergeCell ref="G119:K119"/>
    <mergeCell ref="L119:O119"/>
    <mergeCell ref="AB119:AH119"/>
    <mergeCell ref="AB161:AI161"/>
    <mergeCell ref="AB159:AI159"/>
    <mergeCell ref="AB182:AI182"/>
    <mergeCell ref="AB162:AI162"/>
    <mergeCell ref="AB164:AI164"/>
    <mergeCell ref="AB131:AI131"/>
    <mergeCell ref="G116:K116"/>
    <mergeCell ref="G126:K126"/>
    <mergeCell ref="L126:O126"/>
    <mergeCell ref="L123:O123"/>
    <mergeCell ref="G123:K123"/>
    <mergeCell ref="L120:O120"/>
    <mergeCell ref="Q126:Z126"/>
    <mergeCell ref="AB116:AH116"/>
    <mergeCell ref="AB117:AH117"/>
    <mergeCell ref="AB118:AH118"/>
    <mergeCell ref="G129:K129"/>
    <mergeCell ref="AB109:AH109"/>
    <mergeCell ref="M209:N209"/>
    <mergeCell ref="M210:N210"/>
    <mergeCell ref="L130:P130"/>
    <mergeCell ref="L185:P185"/>
    <mergeCell ref="AB196:AI196"/>
    <mergeCell ref="AB165:AI165"/>
    <mergeCell ref="AB166:AI166"/>
    <mergeCell ref="L131:P131"/>
    <mergeCell ref="L139:P139"/>
    <mergeCell ref="E174:K174"/>
    <mergeCell ref="AB195:AI195"/>
    <mergeCell ref="AB191:AI191"/>
    <mergeCell ref="AB194:AI194"/>
    <mergeCell ref="G131:H133"/>
    <mergeCell ref="G134:H137"/>
    <mergeCell ref="G140:H142"/>
    <mergeCell ref="L137:P137"/>
    <mergeCell ref="L141:P141"/>
    <mergeCell ref="E190:K190"/>
    <mergeCell ref="E193:K193"/>
    <mergeCell ref="L193:P193"/>
    <mergeCell ref="AB193:AI193"/>
    <mergeCell ref="L190:P190"/>
    <mergeCell ref="Q131:Z158"/>
    <mergeCell ref="AB167:AI167"/>
    <mergeCell ref="AB168:AI168"/>
    <mergeCell ref="AB150:AI150"/>
    <mergeCell ref="AB152:AI152"/>
    <mergeCell ref="AB140:AI140"/>
    <mergeCell ref="AB146:AI146"/>
    <mergeCell ref="L132:P132"/>
    <mergeCell ref="I131:K131"/>
    <mergeCell ref="I132:K132"/>
    <mergeCell ref="I133:K133"/>
    <mergeCell ref="I134:K134"/>
    <mergeCell ref="I136:K136"/>
    <mergeCell ref="D274:F275"/>
    <mergeCell ref="AB274:AC275"/>
    <mergeCell ref="AB236:AI236"/>
    <mergeCell ref="Q292:Z292"/>
    <mergeCell ref="AB291:AI291"/>
    <mergeCell ref="F291:L291"/>
    <mergeCell ref="M291:P291"/>
    <mergeCell ref="Q288:Z291"/>
    <mergeCell ref="M221:N221"/>
    <mergeCell ref="M222:N222"/>
    <mergeCell ref="H237:I237"/>
    <mergeCell ref="M223:N223"/>
    <mergeCell ref="AB288:AI288"/>
    <mergeCell ref="AB289:AI289"/>
    <mergeCell ref="AB290:AI290"/>
    <mergeCell ref="AB292:AI292"/>
    <mergeCell ref="AB262:AC263"/>
    <mergeCell ref="E278:F278"/>
    <mergeCell ref="G262:K263"/>
    <mergeCell ref="E260:F260"/>
    <mergeCell ref="D262:F263"/>
    <mergeCell ref="E258:F258"/>
    <mergeCell ref="H244:I244"/>
    <mergeCell ref="M278:O278"/>
    <mergeCell ref="G278:K278"/>
    <mergeCell ref="Q274:Z275"/>
    <mergeCell ref="H253:I253"/>
    <mergeCell ref="D238:F240"/>
    <mergeCell ref="H238:I238"/>
    <mergeCell ref="O238:P238"/>
    <mergeCell ref="H239:I239"/>
    <mergeCell ref="O239:P239"/>
    <mergeCell ref="AD277:AG277"/>
    <mergeCell ref="G276:K276"/>
    <mergeCell ref="B9:C11"/>
    <mergeCell ref="B12:C14"/>
    <mergeCell ref="B7:C8"/>
    <mergeCell ref="B68:C70"/>
    <mergeCell ref="B71:C73"/>
    <mergeCell ref="B74:C76"/>
    <mergeCell ref="B96:C97"/>
    <mergeCell ref="B98:C100"/>
    <mergeCell ref="B101:C103"/>
    <mergeCell ref="Q12:Z12"/>
    <mergeCell ref="E259:F259"/>
    <mergeCell ref="G48:K48"/>
    <mergeCell ref="L48:P48"/>
    <mergeCell ref="Q33:Z33"/>
    <mergeCell ref="Q34:Z34"/>
    <mergeCell ref="Q35:Z35"/>
    <mergeCell ref="H26:K26"/>
    <mergeCell ref="M197:N197"/>
    <mergeCell ref="M202:N202"/>
    <mergeCell ref="M205:N205"/>
    <mergeCell ref="M206:N206"/>
    <mergeCell ref="M207:N207"/>
    <mergeCell ref="M208:N208"/>
    <mergeCell ref="M219:N219"/>
    <mergeCell ref="M220:N220"/>
    <mergeCell ref="O220:P220"/>
    <mergeCell ref="O242:P242"/>
    <mergeCell ref="Q39:Z39"/>
    <mergeCell ref="G35:K35"/>
    <mergeCell ref="G16:K16"/>
    <mergeCell ref="G17:K17"/>
    <mergeCell ref="Q17:Z17"/>
    <mergeCell ref="E16:F18"/>
    <mergeCell ref="G18:K18"/>
    <mergeCell ref="L17:P17"/>
    <mergeCell ref="E67:F69"/>
    <mergeCell ref="G67:K67"/>
    <mergeCell ref="G68:K68"/>
    <mergeCell ref="G69:K69"/>
    <mergeCell ref="L69:P69"/>
    <mergeCell ref="Q69:Z69"/>
    <mergeCell ref="E104:F106"/>
    <mergeCell ref="G104:K104"/>
    <mergeCell ref="G105:K105"/>
    <mergeCell ref="L105:P105"/>
    <mergeCell ref="Q105:Z105"/>
    <mergeCell ref="G106:K106"/>
    <mergeCell ref="Q85:Z85"/>
    <mergeCell ref="G31:K31"/>
    <mergeCell ref="L31:O31"/>
    <mergeCell ref="Q19:Z19"/>
    <mergeCell ref="L28:O28"/>
    <mergeCell ref="G24:G27"/>
    <mergeCell ref="H27:K27"/>
    <mergeCell ref="G75:G78"/>
    <mergeCell ref="F23:F31"/>
    <mergeCell ref="F84:F85"/>
    <mergeCell ref="E52:K52"/>
    <mergeCell ref="L41:O41"/>
    <mergeCell ref="F37:K37"/>
    <mergeCell ref="L37:O37"/>
    <mergeCell ref="E19:K19"/>
    <mergeCell ref="L18:P18"/>
    <mergeCell ref="AB53:AI53"/>
    <mergeCell ref="AB54:AI54"/>
    <mergeCell ref="E53:K53"/>
    <mergeCell ref="E54:K54"/>
    <mergeCell ref="L53:P53"/>
    <mergeCell ref="L54:P54"/>
    <mergeCell ref="L117:O117"/>
    <mergeCell ref="L129:O129"/>
    <mergeCell ref="AB129:AH129"/>
    <mergeCell ref="F128:F129"/>
    <mergeCell ref="AB121:AH121"/>
    <mergeCell ref="AB122:AH122"/>
    <mergeCell ref="AB123:AH123"/>
    <mergeCell ref="AB124:AH124"/>
    <mergeCell ref="AB125:AH125"/>
    <mergeCell ref="AB126:AH126"/>
    <mergeCell ref="F121:F122"/>
    <mergeCell ref="F123:F124"/>
    <mergeCell ref="L121:O121"/>
    <mergeCell ref="Q121:Z121"/>
    <mergeCell ref="Q122:Z122"/>
    <mergeCell ref="AB68:AI68"/>
    <mergeCell ref="AB110:AH110"/>
    <mergeCell ref="AB111:AH111"/>
    <mergeCell ref="Q73:Z82"/>
    <mergeCell ref="G82:K82"/>
    <mergeCell ref="AB108:AI108"/>
    <mergeCell ref="Q53:Z53"/>
    <mergeCell ref="Q54:Z54"/>
    <mergeCell ref="L122:O122"/>
    <mergeCell ref="Q86:Z86"/>
    <mergeCell ref="D226:F235"/>
    <mergeCell ref="H226:I226"/>
    <mergeCell ref="H233:I233"/>
    <mergeCell ref="M233:N233"/>
    <mergeCell ref="O233:P233"/>
    <mergeCell ref="H234:I234"/>
    <mergeCell ref="M234:N234"/>
    <mergeCell ref="AB120:AH120"/>
    <mergeCell ref="AB128:AH128"/>
    <mergeCell ref="AB134:AI134"/>
    <mergeCell ref="AB136:AI136"/>
    <mergeCell ref="L151:P151"/>
    <mergeCell ref="AB151:AI151"/>
    <mergeCell ref="G143:K143"/>
    <mergeCell ref="L143:P143"/>
    <mergeCell ref="AB143:AI143"/>
    <mergeCell ref="G144:K144"/>
    <mergeCell ref="L144:P144"/>
    <mergeCell ref="AB144:AI144"/>
    <mergeCell ref="G150:I153"/>
    <mergeCell ref="AB173:AI173"/>
    <mergeCell ref="AB169:AI169"/>
    <mergeCell ref="AB170:AI170"/>
    <mergeCell ref="AB171:AI171"/>
    <mergeCell ref="AB172:AI172"/>
    <mergeCell ref="L161:P161"/>
    <mergeCell ref="G154:K154"/>
    <mergeCell ref="L148:P148"/>
    <mergeCell ref="L155:P155"/>
    <mergeCell ref="H227:I227"/>
    <mergeCell ref="M227:N227"/>
    <mergeCell ref="O227:P227"/>
    <mergeCell ref="O266:P266"/>
    <mergeCell ref="O270:P270"/>
    <mergeCell ref="O271:P271"/>
    <mergeCell ref="O272:P272"/>
    <mergeCell ref="E270:F270"/>
    <mergeCell ref="G270:K270"/>
    <mergeCell ref="G264:K264"/>
    <mergeCell ref="E266:F266"/>
    <mergeCell ref="AD266:AF266"/>
    <mergeCell ref="B130:C158"/>
    <mergeCell ref="B159:C195"/>
    <mergeCell ref="G145:K145"/>
    <mergeCell ref="L145:P145"/>
    <mergeCell ref="AB145:AI145"/>
    <mergeCell ref="L146:P146"/>
    <mergeCell ref="E131:F146"/>
    <mergeCell ref="E150:F158"/>
    <mergeCell ref="E147:F149"/>
    <mergeCell ref="G147:K147"/>
    <mergeCell ref="L147:P147"/>
    <mergeCell ref="AB147:AI147"/>
    <mergeCell ref="G149:K149"/>
    <mergeCell ref="L149:P149"/>
    <mergeCell ref="AB149:AI149"/>
    <mergeCell ref="D181:K181"/>
    <mergeCell ref="L181:P181"/>
    <mergeCell ref="AB181:AI181"/>
    <mergeCell ref="AB180:AI180"/>
    <mergeCell ref="L134:P134"/>
    <mergeCell ref="L160:P160"/>
    <mergeCell ref="E163:K163"/>
    <mergeCell ref="L158:P158"/>
    <mergeCell ref="H228:I228"/>
    <mergeCell ref="M228:N228"/>
    <mergeCell ref="O228:P228"/>
    <mergeCell ref="H229:I229"/>
    <mergeCell ref="M229:N229"/>
    <mergeCell ref="O229:P229"/>
    <mergeCell ref="H230:I230"/>
    <mergeCell ref="M224:N224"/>
    <mergeCell ref="M225:N225"/>
    <mergeCell ref="E271:F271"/>
    <mergeCell ref="G271:K271"/>
    <mergeCell ref="AB271:AC271"/>
    <mergeCell ref="AD271:AF271"/>
    <mergeCell ref="E272:F272"/>
    <mergeCell ref="G272:K272"/>
    <mergeCell ref="AB272:AC272"/>
    <mergeCell ref="AD272:AF272"/>
    <mergeCell ref="D268:F269"/>
    <mergeCell ref="G268:K269"/>
    <mergeCell ref="L268:L269"/>
    <mergeCell ref="AB268:AC269"/>
    <mergeCell ref="AD268:AF269"/>
    <mergeCell ref="L262:L263"/>
    <mergeCell ref="L256:L257"/>
    <mergeCell ref="O258:P258"/>
    <mergeCell ref="O259:P259"/>
    <mergeCell ref="O260:P260"/>
    <mergeCell ref="O264:P264"/>
    <mergeCell ref="O265:P265"/>
    <mergeCell ref="Q243:S243"/>
    <mergeCell ref="Q244:S244"/>
    <mergeCell ref="Q245:S245"/>
    <mergeCell ref="AD225:AG225"/>
    <mergeCell ref="AD227:AG227"/>
    <mergeCell ref="J234:L234"/>
    <mergeCell ref="J213:L213"/>
    <mergeCell ref="J218:L218"/>
    <mergeCell ref="J223:L223"/>
    <mergeCell ref="J226:L226"/>
    <mergeCell ref="J224:L224"/>
    <mergeCell ref="J225:L225"/>
    <mergeCell ref="M226:N226"/>
    <mergeCell ref="O226:P226"/>
    <mergeCell ref="J230:L230"/>
    <mergeCell ref="J231:L231"/>
    <mergeCell ref="J217:L217"/>
    <mergeCell ref="J219:L219"/>
    <mergeCell ref="J220:L220"/>
    <mergeCell ref="J221:L221"/>
    <mergeCell ref="J222:L222"/>
    <mergeCell ref="J227:L227"/>
    <mergeCell ref="J228:L228"/>
    <mergeCell ref="J229:L229"/>
    <mergeCell ref="O214:P214"/>
    <mergeCell ref="M213:N213"/>
    <mergeCell ref="D213:F217"/>
    <mergeCell ref="Q240:S240"/>
    <mergeCell ref="Q242:S242"/>
    <mergeCell ref="M230:N230"/>
    <mergeCell ref="O230:P230"/>
    <mergeCell ref="H231:I231"/>
    <mergeCell ref="M231:N231"/>
    <mergeCell ref="O231:P231"/>
    <mergeCell ref="H232:I232"/>
    <mergeCell ref="D280:F281"/>
    <mergeCell ref="G280:K281"/>
    <mergeCell ref="L280:L281"/>
    <mergeCell ref="M280:P281"/>
    <mergeCell ref="Q280:Z281"/>
    <mergeCell ref="AB280:AC281"/>
    <mergeCell ref="AD280:AG281"/>
    <mergeCell ref="AD270:AF270"/>
    <mergeCell ref="M245:N245"/>
    <mergeCell ref="M246:N246"/>
    <mergeCell ref="M247:N247"/>
    <mergeCell ref="Q249:S249"/>
    <mergeCell ref="Q234:U234"/>
    <mergeCell ref="M243:N243"/>
    <mergeCell ref="M244:N244"/>
    <mergeCell ref="M232:N232"/>
    <mergeCell ref="O232:P232"/>
    <mergeCell ref="O235:P235"/>
    <mergeCell ref="M218:N218"/>
    <mergeCell ref="M277:O277"/>
    <mergeCell ref="H235:I235"/>
    <mergeCell ref="M235:N235"/>
    <mergeCell ref="J233:L233"/>
    <mergeCell ref="AH280:AI281"/>
    <mergeCell ref="M276:O276"/>
    <mergeCell ref="AD235:AG235"/>
    <mergeCell ref="M250:N250"/>
    <mergeCell ref="M251:N251"/>
    <mergeCell ref="Q213:U213"/>
    <mergeCell ref="Q214:U214"/>
    <mergeCell ref="S264:Z266"/>
    <mergeCell ref="S262:Z263"/>
    <mergeCell ref="S268:Z269"/>
    <mergeCell ref="S270:Z272"/>
    <mergeCell ref="O269:R269"/>
    <mergeCell ref="M268:R268"/>
    <mergeCell ref="AD219:AG219"/>
    <mergeCell ref="AD220:AG220"/>
    <mergeCell ref="AD221:AG221"/>
    <mergeCell ref="E282:F282"/>
    <mergeCell ref="G282:K282"/>
    <mergeCell ref="M282:O282"/>
    <mergeCell ref="Q282:Z284"/>
    <mergeCell ref="AB282:AC282"/>
    <mergeCell ref="AD282:AG282"/>
    <mergeCell ref="AH282:AI282"/>
    <mergeCell ref="E283:F283"/>
    <mergeCell ref="G283:K283"/>
    <mergeCell ref="M283:O283"/>
    <mergeCell ref="AB283:AC283"/>
    <mergeCell ref="AD283:AG283"/>
    <mergeCell ref="AH283:AI283"/>
    <mergeCell ref="E284:F284"/>
    <mergeCell ref="G284:K284"/>
    <mergeCell ref="M284:O284"/>
    <mergeCell ref="AB284:AC284"/>
    <mergeCell ref="AD284:AG284"/>
    <mergeCell ref="AH284:AI284"/>
    <mergeCell ref="Q231:U231"/>
    <mergeCell ref="Q232:U232"/>
    <mergeCell ref="Q233:U233"/>
    <mergeCell ref="O257:R257"/>
    <mergeCell ref="AD231:AG231"/>
    <mergeCell ref="M252:N252"/>
    <mergeCell ref="AB255:AI255"/>
    <mergeCell ref="M262:R262"/>
    <mergeCell ref="Q250:S250"/>
    <mergeCell ref="V250:Y250"/>
    <mergeCell ref="V251:Y251"/>
    <mergeCell ref="V252:Y252"/>
    <mergeCell ref="AH272:AI272"/>
    <mergeCell ref="AG256:AI256"/>
    <mergeCell ref="AG262:AI262"/>
    <mergeCell ref="AG268:AI268"/>
    <mergeCell ref="AH257:AI257"/>
    <mergeCell ref="AH263:AI263"/>
    <mergeCell ref="AH269:AI269"/>
    <mergeCell ref="AH270:AI270"/>
    <mergeCell ref="AD256:AF257"/>
    <mergeCell ref="AH260:AI260"/>
    <mergeCell ref="AH264:AI264"/>
    <mergeCell ref="AH265:AI265"/>
    <mergeCell ref="AH266:AI266"/>
    <mergeCell ref="M253:N253"/>
    <mergeCell ref="M254:N254"/>
    <mergeCell ref="O263:R263"/>
    <mergeCell ref="AB270:AC270"/>
    <mergeCell ref="AB241:AI241"/>
    <mergeCell ref="Q215:U215"/>
    <mergeCell ref="Q216:U216"/>
    <mergeCell ref="Q217:U217"/>
    <mergeCell ref="Q218:U218"/>
    <mergeCell ref="Q219:U219"/>
    <mergeCell ref="AD229:AG229"/>
    <mergeCell ref="AD230:AG230"/>
    <mergeCell ref="Q220:U220"/>
    <mergeCell ref="Q221:U221"/>
    <mergeCell ref="Q222:U222"/>
    <mergeCell ref="Q223:U223"/>
    <mergeCell ref="Q224:U224"/>
    <mergeCell ref="Y243:Z247"/>
    <mergeCell ref="AD226:AG226"/>
    <mergeCell ref="AD228:AG228"/>
    <mergeCell ref="Q235:U235"/>
    <mergeCell ref="AD216:AG216"/>
    <mergeCell ref="AD215:AG215"/>
    <mergeCell ref="Q237:S237"/>
    <mergeCell ref="Q238:S238"/>
    <mergeCell ref="Q239:S239"/>
    <mergeCell ref="AD232:AG232"/>
    <mergeCell ref="AD233:AG233"/>
    <mergeCell ref="AD234:AG234"/>
    <mergeCell ref="Q226:U226"/>
    <mergeCell ref="Q227:U227"/>
    <mergeCell ref="Q228:U228"/>
    <mergeCell ref="Q229:U229"/>
    <mergeCell ref="Q230:U230"/>
    <mergeCell ref="AD223:AG223"/>
    <mergeCell ref="AD224:AG224"/>
    <mergeCell ref="AD208:AG208"/>
    <mergeCell ref="AD212:AG212"/>
    <mergeCell ref="AD213:AG213"/>
    <mergeCell ref="AD217:AG217"/>
    <mergeCell ref="AD218:AG218"/>
    <mergeCell ref="AD222:AG222"/>
    <mergeCell ref="AD197:AG197"/>
    <mergeCell ref="AD198:AG198"/>
    <mergeCell ref="AD199:AG199"/>
    <mergeCell ref="AD200:AG200"/>
    <mergeCell ref="AD201:AG201"/>
    <mergeCell ref="AD202:AG202"/>
    <mergeCell ref="Q198:U198"/>
    <mergeCell ref="AD203:AG203"/>
    <mergeCell ref="AD204:AG204"/>
    <mergeCell ref="AD205:AG205"/>
    <mergeCell ref="AD206:AG206"/>
    <mergeCell ref="AD207:AG207"/>
    <mergeCell ref="AD209:AG209"/>
    <mergeCell ref="AD210:AG210"/>
    <mergeCell ref="AD211:AG211"/>
    <mergeCell ref="AD214:AG214"/>
    <mergeCell ref="Q205:U205"/>
    <mergeCell ref="Q206:U206"/>
    <mergeCell ref="Q207:U207"/>
    <mergeCell ref="Q208:U208"/>
    <mergeCell ref="Q209:U209"/>
    <mergeCell ref="Q210:U210"/>
    <mergeCell ref="Q211:U211"/>
    <mergeCell ref="Q212:U212"/>
    <mergeCell ref="H205:I205"/>
    <mergeCell ref="H201:I201"/>
    <mergeCell ref="M201:N201"/>
    <mergeCell ref="O201:P201"/>
    <mergeCell ref="L174:P174"/>
    <mergeCell ref="L127:P127"/>
    <mergeCell ref="J208:L208"/>
    <mergeCell ref="L128:O128"/>
    <mergeCell ref="L163:P163"/>
    <mergeCell ref="V253:Y253"/>
    <mergeCell ref="V254:Y254"/>
    <mergeCell ref="S258:Z260"/>
    <mergeCell ref="S256:Z257"/>
    <mergeCell ref="M256:R256"/>
    <mergeCell ref="B197:C254"/>
    <mergeCell ref="V197:Z197"/>
    <mergeCell ref="V198:Z235"/>
    <mergeCell ref="T237:X237"/>
    <mergeCell ref="T238:X238"/>
    <mergeCell ref="T239:X239"/>
    <mergeCell ref="T240:X240"/>
    <mergeCell ref="Y237:Z237"/>
    <mergeCell ref="Y238:Z240"/>
    <mergeCell ref="T242:X242"/>
    <mergeCell ref="T243:X243"/>
    <mergeCell ref="T244:X244"/>
    <mergeCell ref="T245:X245"/>
    <mergeCell ref="T246:X246"/>
    <mergeCell ref="T247:X247"/>
    <mergeCell ref="Y242:Z242"/>
    <mergeCell ref="V249:Y249"/>
    <mergeCell ref="Q225:U225"/>
    <mergeCell ref="I137:K137"/>
    <mergeCell ref="J135:K135"/>
    <mergeCell ref="I140:K140"/>
    <mergeCell ref="I141:K141"/>
    <mergeCell ref="I142:K142"/>
    <mergeCell ref="J150:K150"/>
    <mergeCell ref="J151:K151"/>
    <mergeCell ref="L133:P133"/>
    <mergeCell ref="L135:P135"/>
    <mergeCell ref="H200:I200"/>
    <mergeCell ref="Q197:U197"/>
    <mergeCell ref="L167:P167"/>
    <mergeCell ref="L140:P140"/>
    <mergeCell ref="L156:P156"/>
    <mergeCell ref="L142:P142"/>
    <mergeCell ref="G155:K155"/>
    <mergeCell ref="L179:P179"/>
    <mergeCell ref="E186:K186"/>
    <mergeCell ref="L186:P186"/>
    <mergeCell ref="E187:K187"/>
    <mergeCell ref="L187:P187"/>
    <mergeCell ref="E189:K189"/>
    <mergeCell ref="L189:P189"/>
    <mergeCell ref="J152:K152"/>
    <mergeCell ref="J153:K153"/>
    <mergeCell ref="M200:N200"/>
    <mergeCell ref="O200:P200"/>
    <mergeCell ref="Q200:U200"/>
    <mergeCell ref="J197:L197"/>
    <mergeCell ref="J198:L198"/>
    <mergeCell ref="J199:L199"/>
    <mergeCell ref="J200:L200"/>
    <mergeCell ref="J232:L232"/>
    <mergeCell ref="Q199:U199"/>
    <mergeCell ref="J202:L202"/>
    <mergeCell ref="J203:L203"/>
    <mergeCell ref="J204:L204"/>
    <mergeCell ref="J205:L205"/>
    <mergeCell ref="J206:L206"/>
    <mergeCell ref="J207:L207"/>
    <mergeCell ref="Q203:U203"/>
    <mergeCell ref="Q204:U204"/>
    <mergeCell ref="J209:L209"/>
    <mergeCell ref="J249:L249"/>
    <mergeCell ref="J242:L242"/>
    <mergeCell ref="J237:L237"/>
    <mergeCell ref="J212:L212"/>
    <mergeCell ref="J214:L214"/>
    <mergeCell ref="J215:L215"/>
    <mergeCell ref="J201:L201"/>
    <mergeCell ref="Q201:U201"/>
    <mergeCell ref="Q202:U202"/>
    <mergeCell ref="M204:N204"/>
    <mergeCell ref="J216:L216"/>
    <mergeCell ref="Q246:S246"/>
    <mergeCell ref="Q247:S247"/>
    <mergeCell ref="M203:N203"/>
    <mergeCell ref="J235:L235"/>
    <mergeCell ref="J240:L240"/>
    <mergeCell ref="J247:L247"/>
    <mergeCell ref="J210:L210"/>
    <mergeCell ref="J211:L211"/>
    <mergeCell ref="M237:N237"/>
    <mergeCell ref="M238:N238"/>
    <mergeCell ref="M239:N239"/>
    <mergeCell ref="M242:N242"/>
    <mergeCell ref="J254:L254"/>
    <mergeCell ref="J239:L239"/>
    <mergeCell ref="J246:L246"/>
    <mergeCell ref="J245:L245"/>
    <mergeCell ref="J244:L244"/>
    <mergeCell ref="J253:L253"/>
    <mergeCell ref="J252:L252"/>
    <mergeCell ref="J251:L251"/>
    <mergeCell ref="J238:L238"/>
    <mergeCell ref="J243:L243"/>
    <mergeCell ref="J250:L250"/>
  </mergeCells>
  <phoneticPr fontId="11"/>
  <conditionalFormatting sqref="B6:C6 B57:C57">
    <cfRule type="containsBlanks" dxfId="154" priority="261" stopIfTrue="1">
      <formula>LEN(TRIM(B6))=0</formula>
    </cfRule>
  </conditionalFormatting>
  <conditionalFormatting sqref="B12:C14 L21:O38 L109:O126 L131:P131 L138:P140 L152:P158 L150:P150 M288:P292 M213:N222 O208:P222 M223:P225 O238:P240 O243:P247 L72:O89 L91:O92 L128:O129 G208:I225 G238:I240 G243:I247 L141:L142 L40:O46 L39 L132:L133">
    <cfRule type="containsBlanks" dxfId="153" priority="236">
      <formula>LEN(TRIM(B12))=0</formula>
    </cfRule>
  </conditionalFormatting>
  <conditionalFormatting sqref="B65:C67">
    <cfRule type="containsBlanks" dxfId="152" priority="262" stopIfTrue="1">
      <formula>LEN(TRIM(B65))=0</formula>
    </cfRule>
  </conditionalFormatting>
  <conditionalFormatting sqref="B74:C76">
    <cfRule type="containsBlanks" dxfId="151" priority="235">
      <formula>LEN(TRIM(B74))=0</formula>
    </cfRule>
  </conditionalFormatting>
  <conditionalFormatting sqref="B95:C95">
    <cfRule type="containsBlanks" dxfId="150" priority="260" stopIfTrue="1">
      <formula>LEN(TRIM(B95))=0</formula>
    </cfRule>
  </conditionalFormatting>
  <conditionalFormatting sqref="B101:C103">
    <cfRule type="containsBlanks" dxfId="149" priority="234">
      <formula>LEN(TRIM(B101))=0</formula>
    </cfRule>
  </conditionalFormatting>
  <conditionalFormatting sqref="G264:M266 O264:O265">
    <cfRule type="containsBlanks" dxfId="148" priority="237">
      <formula>LEN(TRIM(G264))=0</formula>
    </cfRule>
  </conditionalFormatting>
  <conditionalFormatting sqref="G276:O278">
    <cfRule type="containsBlanks" dxfId="147" priority="226">
      <formula>LEN(TRIM(G276))=0</formula>
    </cfRule>
  </conditionalFormatting>
  <conditionalFormatting sqref="G258:M260 O250:S254 G250:I254">
    <cfRule type="containsBlanks" dxfId="146" priority="254">
      <formula>LEN(TRIM(G250))=0</formula>
    </cfRule>
  </conditionalFormatting>
  <conditionalFormatting sqref="L19">
    <cfRule type="containsBlanks" dxfId="145" priority="231">
      <formula>LEN(TRIM(L19))=0</formula>
    </cfRule>
  </conditionalFormatting>
  <conditionalFormatting sqref="L8:P16 L17 L18:P18 L20:P20">
    <cfRule type="containsBlanks" dxfId="144" priority="259">
      <formula>LEN(TRIM(L8))=0</formula>
    </cfRule>
  </conditionalFormatting>
  <conditionalFormatting sqref="L47:P52">
    <cfRule type="containsBlanks" dxfId="143" priority="258">
      <formula>LEN(TRIM(L47))=0</formula>
    </cfRule>
  </conditionalFormatting>
  <conditionalFormatting sqref="L59:P71">
    <cfRule type="containsBlanks" dxfId="142" priority="257">
      <formula>LEN(TRIM(L59))=0</formula>
    </cfRule>
  </conditionalFormatting>
  <conditionalFormatting sqref="L96:P108">
    <cfRule type="containsBlanks" dxfId="141" priority="233">
      <formula>LEN(TRIM(L96))=0</formula>
    </cfRule>
  </conditionalFormatting>
  <conditionalFormatting sqref="L160:P162 L182:P192 L176:P179 L194:P195 G207:J207 M198:P199 M202:P207 G198:J199 G202:I206 L164:P173 L163">
    <cfRule type="containsBlanks" dxfId="140" priority="255">
      <formula>LEN(TRIM(G160))=0</formula>
    </cfRule>
  </conditionalFormatting>
  <conditionalFormatting sqref="L193:P193">
    <cfRule type="containsBlanks" dxfId="139" priority="208">
      <formula>LEN(TRIM(L193))=0</formula>
    </cfRule>
  </conditionalFormatting>
  <conditionalFormatting sqref="L53">
    <cfRule type="containsBlanks" dxfId="138" priority="221">
      <formula>LEN(TRIM(L53))=0</formula>
    </cfRule>
  </conditionalFormatting>
  <conditionalFormatting sqref="L54">
    <cfRule type="containsBlanks" dxfId="137" priority="220">
      <formula>LEN(TRIM(L54))=0</formula>
    </cfRule>
  </conditionalFormatting>
  <conditionalFormatting sqref="L143:P144">
    <cfRule type="containsBlanks" dxfId="136" priority="215">
      <formula>LEN(TRIM(L143))=0</formula>
    </cfRule>
  </conditionalFormatting>
  <conditionalFormatting sqref="L134:P134 L136:P136 L135 L137">
    <cfRule type="containsBlanks" dxfId="135" priority="217">
      <formula>LEN(TRIM(L134))=0</formula>
    </cfRule>
  </conditionalFormatting>
  <conditionalFormatting sqref="L151:P151">
    <cfRule type="containsBlanks" dxfId="134" priority="216">
      <formula>LEN(TRIM(L151))=0</formula>
    </cfRule>
  </conditionalFormatting>
  <conditionalFormatting sqref="L147:P149">
    <cfRule type="containsBlanks" dxfId="133" priority="212">
      <formula>LEN(TRIM(L147))=0</formula>
    </cfRule>
  </conditionalFormatting>
  <conditionalFormatting sqref="L145:P145">
    <cfRule type="containsBlanks" dxfId="132" priority="214">
      <formula>LEN(TRIM(L145))=0</formula>
    </cfRule>
  </conditionalFormatting>
  <conditionalFormatting sqref="L146:P146">
    <cfRule type="containsBlanks" dxfId="131" priority="213">
      <formula>LEN(TRIM(L146))=0</formula>
    </cfRule>
  </conditionalFormatting>
  <conditionalFormatting sqref="L174:P174">
    <cfRule type="containsBlanks" dxfId="130" priority="211">
      <formula>LEN(TRIM(L174))=0</formula>
    </cfRule>
  </conditionalFormatting>
  <conditionalFormatting sqref="L175:P175">
    <cfRule type="containsBlanks" dxfId="129" priority="210">
      <formula>LEN(TRIM(L175))=0</formula>
    </cfRule>
  </conditionalFormatting>
  <conditionalFormatting sqref="L180:P180">
    <cfRule type="containsBlanks" dxfId="128" priority="209">
      <formula>LEN(TRIM(L180))=0</formula>
    </cfRule>
  </conditionalFormatting>
  <conditionalFormatting sqref="G270:M272">
    <cfRule type="containsBlanks" dxfId="127" priority="206">
      <formula>LEN(TRIM(G270))=0</formula>
    </cfRule>
  </conditionalFormatting>
  <conditionalFormatting sqref="G227:I227">
    <cfRule type="containsBlanks" dxfId="126" priority="155">
      <formula>LEN(TRIM(G227))=0</formula>
    </cfRule>
  </conditionalFormatting>
  <conditionalFormatting sqref="M226:N228 M231:N235">
    <cfRule type="containsBlanks" dxfId="125" priority="147">
      <formula>LEN(TRIM(M226))=0</formula>
    </cfRule>
  </conditionalFormatting>
  <conditionalFormatting sqref="G226:I226">
    <cfRule type="containsBlanks" dxfId="124" priority="156">
      <formula>LEN(TRIM(G226))=0</formula>
    </cfRule>
  </conditionalFormatting>
  <conditionalFormatting sqref="M208:N212">
    <cfRule type="containsBlanks" dxfId="123" priority="170">
      <formula>LEN(TRIM(M208))=0</formula>
    </cfRule>
  </conditionalFormatting>
  <conditionalFormatting sqref="T193:U193">
    <cfRule type="containsBlanks" dxfId="122" priority="110">
      <formula>LEN(TRIM(T193))=0</formula>
    </cfRule>
  </conditionalFormatting>
  <conditionalFormatting sqref="M229:N230">
    <cfRule type="containsBlanks" dxfId="121" priority="143">
      <formula>LEN(TRIM(M229))=0</formula>
    </cfRule>
  </conditionalFormatting>
  <conditionalFormatting sqref="M200:P201 G200:I201">
    <cfRule type="containsBlanks" dxfId="120" priority="161">
      <formula>LEN(TRIM(G200))=0</formula>
    </cfRule>
  </conditionalFormatting>
  <conditionalFormatting sqref="G228:I228 O226:P228 O231:P235 G231:I235">
    <cfRule type="containsBlanks" dxfId="119" priority="157">
      <formula>LEN(TRIM(G226))=0</formula>
    </cfRule>
  </conditionalFormatting>
  <conditionalFormatting sqref="M243:N244">
    <cfRule type="containsBlanks" dxfId="118" priority="134">
      <formula>LEN(TRIM(M243))=0</formula>
    </cfRule>
  </conditionalFormatting>
  <conditionalFormatting sqref="T276:U278">
    <cfRule type="containsBlanks" dxfId="117" priority="122">
      <formula>LEN(TRIM(T276))=0</formula>
    </cfRule>
  </conditionalFormatting>
  <conditionalFormatting sqref="T96:U108">
    <cfRule type="containsBlanks" dxfId="116" priority="123">
      <formula>LEN(TRIM(T96))=0</formula>
    </cfRule>
  </conditionalFormatting>
  <conditionalFormatting sqref="O229:P230 G229:I230">
    <cfRule type="containsBlanks" dxfId="115" priority="146">
      <formula>LEN(TRIM(G229))=0</formula>
    </cfRule>
  </conditionalFormatting>
  <conditionalFormatting sqref="T175:U175">
    <cfRule type="containsBlanks" dxfId="114" priority="112">
      <formula>LEN(TRIM(T175))=0</formula>
    </cfRule>
  </conditionalFormatting>
  <conditionalFormatting sqref="T147:U149">
    <cfRule type="containsBlanks" dxfId="113" priority="114">
      <formula>LEN(TRIM(T147))=0</formula>
    </cfRule>
  </conditionalFormatting>
  <conditionalFormatting sqref="M238:N239">
    <cfRule type="containsBlanks" dxfId="112" priority="142">
      <formula>LEN(TRIM(M238))=0</formula>
    </cfRule>
  </conditionalFormatting>
  <conditionalFormatting sqref="M240:N240">
    <cfRule type="containsBlanks" dxfId="111" priority="141">
      <formula>LEN(TRIM(M240))=0</formula>
    </cfRule>
  </conditionalFormatting>
  <conditionalFormatting sqref="Q238:Q240">
    <cfRule type="containsBlanks" dxfId="110" priority="140">
      <formula>LEN(TRIM(Q238))=0</formula>
    </cfRule>
  </conditionalFormatting>
  <conditionalFormatting sqref="Q246">
    <cfRule type="containsBlanks" dxfId="109" priority="137">
      <formula>LEN(TRIM(Q246))=0</formula>
    </cfRule>
  </conditionalFormatting>
  <conditionalFormatting sqref="Q243:Q244">
    <cfRule type="containsBlanks" dxfId="108" priority="138">
      <formula>LEN(TRIM(Q243))=0</formula>
    </cfRule>
  </conditionalFormatting>
  <conditionalFormatting sqref="Q247">
    <cfRule type="containsBlanks" dxfId="107" priority="136">
      <formula>LEN(TRIM(Q247))=0</formula>
    </cfRule>
  </conditionalFormatting>
  <conditionalFormatting sqref="Q245">
    <cfRule type="containsBlanks" dxfId="106" priority="135">
      <formula>LEN(TRIM(Q245))=0</formula>
    </cfRule>
  </conditionalFormatting>
  <conditionalFormatting sqref="M245:N245">
    <cfRule type="containsBlanks" dxfId="105" priority="133">
      <formula>LEN(TRIM(M245))=0</formula>
    </cfRule>
  </conditionalFormatting>
  <conditionalFormatting sqref="M247:N247">
    <cfRule type="containsBlanks" dxfId="104" priority="131">
      <formula>LEN(TRIM(M247))=0</formula>
    </cfRule>
  </conditionalFormatting>
  <conditionalFormatting sqref="M254:N254">
    <cfRule type="containsBlanks" dxfId="103" priority="95">
      <formula>LEN(TRIM(M254))=0</formula>
    </cfRule>
  </conditionalFormatting>
  <conditionalFormatting sqref="M246:N246">
    <cfRule type="containsBlanks" dxfId="102" priority="132">
      <formula>LEN(TRIM(M246))=0</formula>
    </cfRule>
  </conditionalFormatting>
  <conditionalFormatting sqref="T21:U46 T109:U126 T131:U133 T138:U142 T152:U158 T150:U150 T288:U292 T72:U89 T91:U92 T128:U129">
    <cfRule type="containsBlanks" dxfId="101" priority="124">
      <formula>LEN(TRIM(T21))=0</formula>
    </cfRule>
  </conditionalFormatting>
  <conditionalFormatting sqref="T250:U254">
    <cfRule type="containsBlanks" dxfId="100" priority="126">
      <formula>LEN(TRIM(T250))=0</formula>
    </cfRule>
  </conditionalFormatting>
  <conditionalFormatting sqref="T8:U16 T18:U18 T20:U20">
    <cfRule type="containsBlanks" dxfId="99" priority="130">
      <formula>LEN(TRIM(T8))=0</formula>
    </cfRule>
  </conditionalFormatting>
  <conditionalFormatting sqref="T47:U52">
    <cfRule type="containsBlanks" dxfId="98" priority="129">
      <formula>LEN(TRIM(T47))=0</formula>
    </cfRule>
  </conditionalFormatting>
  <conditionalFormatting sqref="T59:U71">
    <cfRule type="containsBlanks" dxfId="97" priority="128">
      <formula>LEN(TRIM(T59))=0</formula>
    </cfRule>
  </conditionalFormatting>
  <conditionalFormatting sqref="T160:U173 T182:U192 T176:U179 T194:U195">
    <cfRule type="containsBlanks" dxfId="96" priority="127">
      <formula>LEN(TRIM(T160))=0</formula>
    </cfRule>
  </conditionalFormatting>
  <conditionalFormatting sqref="T143:U144">
    <cfRule type="containsBlanks" dxfId="95" priority="117">
      <formula>LEN(TRIM(T143))=0</formula>
    </cfRule>
  </conditionalFormatting>
  <conditionalFormatting sqref="T134:U137">
    <cfRule type="containsBlanks" dxfId="94" priority="119">
      <formula>LEN(TRIM(T134))=0</formula>
    </cfRule>
  </conditionalFormatting>
  <conditionalFormatting sqref="T151:U151">
    <cfRule type="containsBlanks" dxfId="93" priority="118">
      <formula>LEN(TRIM(T151))=0</formula>
    </cfRule>
  </conditionalFormatting>
  <conditionalFormatting sqref="T145:U145">
    <cfRule type="containsBlanks" dxfId="92" priority="116">
      <formula>LEN(TRIM(T145))=0</formula>
    </cfRule>
  </conditionalFormatting>
  <conditionalFormatting sqref="T146:U146">
    <cfRule type="containsBlanks" dxfId="91" priority="115">
      <formula>LEN(TRIM(T146))=0</formula>
    </cfRule>
  </conditionalFormatting>
  <conditionalFormatting sqref="T174:U174">
    <cfRule type="containsBlanks" dxfId="90" priority="113">
      <formula>LEN(TRIM(T174))=0</formula>
    </cfRule>
  </conditionalFormatting>
  <conditionalFormatting sqref="T180:U180">
    <cfRule type="containsBlanks" dxfId="89" priority="111">
      <formula>LEN(TRIM(T180))=0</formula>
    </cfRule>
  </conditionalFormatting>
  <conditionalFormatting sqref="M250:N251">
    <cfRule type="containsBlanks" dxfId="88" priority="98">
      <formula>LEN(TRIM(M250))=0</formula>
    </cfRule>
  </conditionalFormatting>
  <conditionalFormatting sqref="M252:N252">
    <cfRule type="containsBlanks" dxfId="87" priority="97">
      <formula>LEN(TRIM(M252))=0</formula>
    </cfRule>
  </conditionalFormatting>
  <conditionalFormatting sqref="M253:N253">
    <cfRule type="containsBlanks" dxfId="86" priority="96">
      <formula>LEN(TRIM(M253))=0</formula>
    </cfRule>
  </conditionalFormatting>
  <conditionalFormatting sqref="O266">
    <cfRule type="containsBlanks" dxfId="85" priority="94">
      <formula>LEN(TRIM(O266))=0</formula>
    </cfRule>
  </conditionalFormatting>
  <conditionalFormatting sqref="T282:U284">
    <cfRule type="containsBlanks" dxfId="84" priority="92">
      <formula>LEN(TRIM(T282))=0</formula>
    </cfRule>
  </conditionalFormatting>
  <conditionalFormatting sqref="G282:O284">
    <cfRule type="containsBlanks" dxfId="83" priority="93">
      <formula>LEN(TRIM(G282))=0</formula>
    </cfRule>
  </conditionalFormatting>
  <conditionalFormatting sqref="O270:O271">
    <cfRule type="containsBlanks" dxfId="82" priority="91">
      <formula>LEN(TRIM(O270))=0</formula>
    </cfRule>
  </conditionalFormatting>
  <conditionalFormatting sqref="O272">
    <cfRule type="containsBlanks" dxfId="81" priority="90">
      <formula>LEN(TRIM(O272))=0</formula>
    </cfRule>
  </conditionalFormatting>
  <conditionalFormatting sqref="O258:O259">
    <cfRule type="containsBlanks" dxfId="80" priority="89">
      <formula>LEN(TRIM(O258))=0</formula>
    </cfRule>
  </conditionalFormatting>
  <conditionalFormatting sqref="O260">
    <cfRule type="containsBlanks" dxfId="79" priority="88">
      <formula>LEN(TRIM(O260))=0</formula>
    </cfRule>
  </conditionalFormatting>
  <conditionalFormatting sqref="Y21:Y46 Y109:Y126 Y131:Y133 Y138:Y142 Y152:Y158 Y150 Y288:Y292 Y72:Y89 Y91:Y92 Y128:Y129">
    <cfRule type="containsBlanks" dxfId="78" priority="76">
      <formula>LEN(TRIM(Y21))=0</formula>
    </cfRule>
  </conditionalFormatting>
  <conditionalFormatting sqref="Y276:Y278">
    <cfRule type="containsBlanks" dxfId="77" priority="74">
      <formula>LEN(TRIM(Y276))=0</formula>
    </cfRule>
  </conditionalFormatting>
  <conditionalFormatting sqref="Y8:Y16 Y18 Y20">
    <cfRule type="containsBlanks" dxfId="76" priority="81">
      <formula>LEN(TRIM(Y8))=0</formula>
    </cfRule>
  </conditionalFormatting>
  <conditionalFormatting sqref="Y47:Y52">
    <cfRule type="containsBlanks" dxfId="75" priority="80">
      <formula>LEN(TRIM(Y47))=0</formula>
    </cfRule>
  </conditionalFormatting>
  <conditionalFormatting sqref="Y59:Y71">
    <cfRule type="containsBlanks" dxfId="74" priority="79">
      <formula>LEN(TRIM(Y59))=0</formula>
    </cfRule>
  </conditionalFormatting>
  <conditionalFormatting sqref="Y96:Y108">
    <cfRule type="containsBlanks" dxfId="73" priority="75">
      <formula>LEN(TRIM(Y96))=0</formula>
    </cfRule>
  </conditionalFormatting>
  <conditionalFormatting sqref="Y160:Y173 Y182:Y192 Y176:Y179 Y194:Y195">
    <cfRule type="containsBlanks" dxfId="72" priority="78">
      <formula>LEN(TRIM(Y160))=0</formula>
    </cfRule>
  </conditionalFormatting>
  <conditionalFormatting sqref="Y193">
    <cfRule type="containsBlanks" dxfId="71" priority="62">
      <formula>LEN(TRIM(Y193))=0</formula>
    </cfRule>
  </conditionalFormatting>
  <conditionalFormatting sqref="Y143:Y144">
    <cfRule type="containsBlanks" dxfId="70" priority="69">
      <formula>LEN(TRIM(Y143))=0</formula>
    </cfRule>
  </conditionalFormatting>
  <conditionalFormatting sqref="Y134:Y137">
    <cfRule type="containsBlanks" dxfId="69" priority="71">
      <formula>LEN(TRIM(Y134))=0</formula>
    </cfRule>
  </conditionalFormatting>
  <conditionalFormatting sqref="Y151">
    <cfRule type="containsBlanks" dxfId="68" priority="70">
      <formula>LEN(TRIM(Y151))=0</formula>
    </cfRule>
  </conditionalFormatting>
  <conditionalFormatting sqref="Y147:Y149">
    <cfRule type="containsBlanks" dxfId="67" priority="66">
      <formula>LEN(TRIM(Y147))=0</formula>
    </cfRule>
  </conditionalFormatting>
  <conditionalFormatting sqref="Y145">
    <cfRule type="containsBlanks" dxfId="66" priority="68">
      <formula>LEN(TRIM(Y145))=0</formula>
    </cfRule>
  </conditionalFormatting>
  <conditionalFormatting sqref="Y146">
    <cfRule type="containsBlanks" dxfId="65" priority="67">
      <formula>LEN(TRIM(Y146))=0</formula>
    </cfRule>
  </conditionalFormatting>
  <conditionalFormatting sqref="Y174">
    <cfRule type="containsBlanks" dxfId="64" priority="65">
      <formula>LEN(TRIM(Y174))=0</formula>
    </cfRule>
  </conditionalFormatting>
  <conditionalFormatting sqref="Y175">
    <cfRule type="containsBlanks" dxfId="63" priority="64">
      <formula>LEN(TRIM(Y175))=0</formula>
    </cfRule>
  </conditionalFormatting>
  <conditionalFormatting sqref="Y180">
    <cfRule type="containsBlanks" dxfId="62" priority="63">
      <formula>LEN(TRIM(Y180))=0</formula>
    </cfRule>
  </conditionalFormatting>
  <conditionalFormatting sqref="Y282:Y284">
    <cfRule type="containsBlanks" dxfId="61" priority="61">
      <formula>LEN(TRIM(Y282))=0</formula>
    </cfRule>
  </conditionalFormatting>
  <conditionalFormatting sqref="T90:U90">
    <cfRule type="containsBlanks" dxfId="60" priority="56">
      <formula>LEN(TRIM(T90))=0</formula>
    </cfRule>
  </conditionalFormatting>
  <conditionalFormatting sqref="Y90">
    <cfRule type="containsBlanks" dxfId="59" priority="55">
      <formula>LEN(TRIM(Y90))=0</formula>
    </cfRule>
  </conditionalFormatting>
  <conditionalFormatting sqref="T127:U127">
    <cfRule type="containsBlanks" dxfId="58" priority="53">
      <formula>LEN(TRIM(T127))=0</formula>
    </cfRule>
  </conditionalFormatting>
  <conditionalFormatting sqref="Y127">
    <cfRule type="containsBlanks" dxfId="57" priority="52">
      <formula>LEN(TRIM(Y127))=0</formula>
    </cfRule>
  </conditionalFormatting>
  <conditionalFormatting sqref="J250">
    <cfRule type="containsBlanks" dxfId="56" priority="3">
      <formula>LEN(TRIM(J250))=0</formula>
    </cfRule>
  </conditionalFormatting>
  <conditionalFormatting sqref="J200">
    <cfRule type="containsBlanks" dxfId="55" priority="51">
      <formula>LEN(TRIM(J200))=0</formula>
    </cfRule>
  </conditionalFormatting>
  <conditionalFormatting sqref="J201">
    <cfRule type="containsBlanks" dxfId="54" priority="50">
      <formula>LEN(TRIM(J201))=0</formula>
    </cfRule>
  </conditionalFormatting>
  <conditionalFormatting sqref="J202">
    <cfRule type="containsBlanks" dxfId="53" priority="49">
      <formula>LEN(TRIM(J202))=0</formula>
    </cfRule>
  </conditionalFormatting>
  <conditionalFormatting sqref="J203">
    <cfRule type="containsBlanks" dxfId="52" priority="48">
      <formula>LEN(TRIM(J203))=0</formula>
    </cfRule>
  </conditionalFormatting>
  <conditionalFormatting sqref="J204">
    <cfRule type="containsBlanks" dxfId="51" priority="47">
      <formula>LEN(TRIM(J204))=0</formula>
    </cfRule>
  </conditionalFormatting>
  <conditionalFormatting sqref="J205">
    <cfRule type="containsBlanks" dxfId="50" priority="46">
      <formula>LEN(TRIM(J205))=0</formula>
    </cfRule>
  </conditionalFormatting>
  <conditionalFormatting sqref="J206">
    <cfRule type="containsBlanks" dxfId="49" priority="45">
      <formula>LEN(TRIM(J206))=0</formula>
    </cfRule>
  </conditionalFormatting>
  <conditionalFormatting sqref="J209">
    <cfRule type="containsBlanks" dxfId="48" priority="44">
      <formula>LEN(TRIM(J209))=0</formula>
    </cfRule>
  </conditionalFormatting>
  <conditionalFormatting sqref="J210">
    <cfRule type="containsBlanks" dxfId="47" priority="43">
      <formula>LEN(TRIM(J210))=0</formula>
    </cfRule>
  </conditionalFormatting>
  <conditionalFormatting sqref="J211">
    <cfRule type="containsBlanks" dxfId="46" priority="42">
      <formula>LEN(TRIM(J211))=0</formula>
    </cfRule>
  </conditionalFormatting>
  <conditionalFormatting sqref="J214">
    <cfRule type="containsBlanks" dxfId="45" priority="41">
      <formula>LEN(TRIM(J214))=0</formula>
    </cfRule>
  </conditionalFormatting>
  <conditionalFormatting sqref="J215">
    <cfRule type="containsBlanks" dxfId="44" priority="40">
      <formula>LEN(TRIM(J215))=0</formula>
    </cfRule>
  </conditionalFormatting>
  <conditionalFormatting sqref="J216">
    <cfRule type="containsBlanks" dxfId="43" priority="39">
      <formula>LEN(TRIM(J216))=0</formula>
    </cfRule>
  </conditionalFormatting>
  <conditionalFormatting sqref="J219">
    <cfRule type="containsBlanks" dxfId="42" priority="38">
      <formula>LEN(TRIM(J219))=0</formula>
    </cfRule>
  </conditionalFormatting>
  <conditionalFormatting sqref="J220">
    <cfRule type="containsBlanks" dxfId="41" priority="37">
      <formula>LEN(TRIM(J220))=0</formula>
    </cfRule>
  </conditionalFormatting>
  <conditionalFormatting sqref="J221">
    <cfRule type="containsBlanks" dxfId="40" priority="36">
      <formula>LEN(TRIM(J221))=0</formula>
    </cfRule>
  </conditionalFormatting>
  <conditionalFormatting sqref="J227">
    <cfRule type="containsBlanks" dxfId="39" priority="35">
      <formula>LEN(TRIM(J227))=0</formula>
    </cfRule>
  </conditionalFormatting>
  <conditionalFormatting sqref="J228">
    <cfRule type="containsBlanks" dxfId="38" priority="34">
      <formula>LEN(TRIM(J228))=0</formula>
    </cfRule>
  </conditionalFormatting>
  <conditionalFormatting sqref="J229">
    <cfRule type="containsBlanks" dxfId="37" priority="33">
      <formula>LEN(TRIM(J229))=0</formula>
    </cfRule>
  </conditionalFormatting>
  <conditionalFormatting sqref="J230">
    <cfRule type="containsBlanks" dxfId="36" priority="32">
      <formula>LEN(TRIM(J230))=0</formula>
    </cfRule>
  </conditionalFormatting>
  <conditionalFormatting sqref="J231">
    <cfRule type="containsBlanks" dxfId="35" priority="31">
      <formula>LEN(TRIM(J231))=0</formula>
    </cfRule>
  </conditionalFormatting>
  <conditionalFormatting sqref="J232">
    <cfRule type="containsBlanks" dxfId="34" priority="29">
      <formula>LEN(TRIM(J232))=0</formula>
    </cfRule>
  </conditionalFormatting>
  <conditionalFormatting sqref="J233">
    <cfRule type="containsBlanks" dxfId="33" priority="28">
      <formula>LEN(TRIM(J233))=0</formula>
    </cfRule>
  </conditionalFormatting>
  <conditionalFormatting sqref="J234">
    <cfRule type="containsBlanks" dxfId="32" priority="27">
      <formula>LEN(TRIM(J234))=0</formula>
    </cfRule>
  </conditionalFormatting>
  <conditionalFormatting sqref="J208">
    <cfRule type="containsBlanks" dxfId="31" priority="26">
      <formula>LEN(TRIM(J208))=0</formula>
    </cfRule>
  </conditionalFormatting>
  <conditionalFormatting sqref="J213">
    <cfRule type="containsBlanks" dxfId="30" priority="25">
      <formula>LEN(TRIM(J213))=0</formula>
    </cfRule>
  </conditionalFormatting>
  <conditionalFormatting sqref="J218">
    <cfRule type="containsBlanks" dxfId="29" priority="24">
      <formula>LEN(TRIM(J218))=0</formula>
    </cfRule>
  </conditionalFormatting>
  <conditionalFormatting sqref="J223">
    <cfRule type="containsBlanks" dxfId="28" priority="23">
      <formula>LEN(TRIM(J223))=0</formula>
    </cfRule>
  </conditionalFormatting>
  <conditionalFormatting sqref="J226">
    <cfRule type="containsBlanks" dxfId="27" priority="22">
      <formula>LEN(TRIM(J226))=0</formula>
    </cfRule>
  </conditionalFormatting>
  <conditionalFormatting sqref="J224">
    <cfRule type="containsBlanks" dxfId="26" priority="21">
      <formula>LEN(TRIM(J224))=0</formula>
    </cfRule>
  </conditionalFormatting>
  <conditionalFormatting sqref="J212">
    <cfRule type="containsBlanks" dxfId="25" priority="20">
      <formula>LEN(TRIM(J212))=0</formula>
    </cfRule>
  </conditionalFormatting>
  <conditionalFormatting sqref="J217">
    <cfRule type="containsBlanks" dxfId="24" priority="19">
      <formula>LEN(TRIM(J217))=0</formula>
    </cfRule>
  </conditionalFormatting>
  <conditionalFormatting sqref="J222">
    <cfRule type="containsBlanks" dxfId="23" priority="18">
      <formula>LEN(TRIM(J222))=0</formula>
    </cfRule>
  </conditionalFormatting>
  <conditionalFormatting sqref="J225">
    <cfRule type="containsBlanks" dxfId="22" priority="17">
      <formula>LEN(TRIM(J225))=0</formula>
    </cfRule>
  </conditionalFormatting>
  <conditionalFormatting sqref="J235">
    <cfRule type="containsBlanks" dxfId="21" priority="16">
      <formula>LEN(TRIM(J235))=0</formula>
    </cfRule>
  </conditionalFormatting>
  <conditionalFormatting sqref="J240">
    <cfRule type="containsBlanks" dxfId="20" priority="15">
      <formula>LEN(TRIM(J240))=0</formula>
    </cfRule>
  </conditionalFormatting>
  <conditionalFormatting sqref="J247">
    <cfRule type="containsBlanks" dxfId="19" priority="14">
      <formula>LEN(TRIM(J247))=0</formula>
    </cfRule>
  </conditionalFormatting>
  <conditionalFormatting sqref="J254">
    <cfRule type="containsBlanks" dxfId="18" priority="13">
      <formula>LEN(TRIM(J254))=0</formula>
    </cfRule>
  </conditionalFormatting>
  <conditionalFormatting sqref="J239">
    <cfRule type="containsBlanks" dxfId="17" priority="12">
      <formula>LEN(TRIM(J239))=0</formula>
    </cfRule>
  </conditionalFormatting>
  <conditionalFormatting sqref="J246">
    <cfRule type="containsBlanks" dxfId="16" priority="11">
      <formula>LEN(TRIM(J246))=0</formula>
    </cfRule>
  </conditionalFormatting>
  <conditionalFormatting sqref="J245">
    <cfRule type="containsBlanks" dxfId="15" priority="10">
      <formula>LEN(TRIM(J245))=0</formula>
    </cfRule>
  </conditionalFormatting>
  <conditionalFormatting sqref="J244">
    <cfRule type="containsBlanks" dxfId="14" priority="9">
      <formula>LEN(TRIM(J244))=0</formula>
    </cfRule>
  </conditionalFormatting>
  <conditionalFormatting sqref="J253">
    <cfRule type="containsBlanks" dxfId="13" priority="8">
      <formula>LEN(TRIM(J253))=0</formula>
    </cfRule>
  </conditionalFormatting>
  <conditionalFormatting sqref="J252">
    <cfRule type="containsBlanks" dxfId="12" priority="7">
      <formula>LEN(TRIM(J252))=0</formula>
    </cfRule>
  </conditionalFormatting>
  <conditionalFormatting sqref="J251">
    <cfRule type="containsBlanks" dxfId="11" priority="6">
      <formula>LEN(TRIM(J251))=0</formula>
    </cfRule>
  </conditionalFormatting>
  <conditionalFormatting sqref="J238">
    <cfRule type="containsBlanks" dxfId="10" priority="5">
      <formula>LEN(TRIM(J238))=0</formula>
    </cfRule>
  </conditionalFormatting>
  <conditionalFormatting sqref="J243">
    <cfRule type="containsBlanks" dxfId="9" priority="4">
      <formula>LEN(TRIM(J243))=0</formula>
    </cfRule>
  </conditionalFormatting>
  <conditionalFormatting sqref="L90">
    <cfRule type="containsBlanks" dxfId="8" priority="2">
      <formula>LEN(TRIM(L90))=0</formula>
    </cfRule>
  </conditionalFormatting>
  <conditionalFormatting sqref="L127">
    <cfRule type="containsBlanks" dxfId="7" priority="1">
      <formula>LEN(TRIM(L127))=0</formula>
    </cfRule>
  </conditionalFormatting>
  <dataValidations xWindow="539" yWindow="784" count="22">
    <dataValidation type="list" allowBlank="1" showInputMessage="1" showErrorMessage="1" sqref="AH250:AH254 B65:C67 O250:P254 AH243:AH247 O243:P247">
      <formula1>"〇"</formula1>
    </dataValidation>
    <dataValidation type="list" allowBlank="1" showInputMessage="1" showErrorMessage="1" sqref="AC250:AC254 H243:I247 H238:I240 AC198:AC235 AC238:AC240 H198:I235 AC243:AC247 H250:I254">
      <formula1>$AN$6:$AP$6</formula1>
    </dataValidation>
    <dataValidation imeMode="fullKatakana" allowBlank="1" showInputMessage="1" showErrorMessage="1" sqref="L9:P9 L18:P18 L60:P60 L97:P97 L69:P69 T9:U9 L106:P106 AK68:AK69 T18:U18 T60:U60 T97:U97 T69:U69 AB60:AK60 AB106:AK106 AB97:AK97 AB18:AK18 AB9:AK9 T106:U106 Y9 Y18 Y60 Y97 Y69 Y106"/>
    <dataValidation imeMode="halfAlpha" allowBlank="1" showInputMessage="1" showErrorMessage="1" sqref="L10:P10 AJ264:AJ266 L61:P61 L63:P66 L98:P98 L100:P103 M276:O278 AG264:AG266 AJ282:AJ284 AB109:AH111 AJ131:AJ158 L21:O28 L72:O74 L79:O79 M258:M260 AJ160 AJ243:AJ247 AJ250:AJ254 L109:O111 L12:P15 L116:O116 AB10:AK10 M264:M266 AI271 AJ53:AJ54 AJ198:AJ235 AJ162:AJ180 AJ182:AJ195 AJ288:AJ292 AJ258:AJ260 Y120:Y129 AG270:AG272 M270:M272 T10:U10 O198:P235 AJ238:AJ240 Q250:S254 T61:U61 T63:U66 T98:U98 T100:U103 T21:U28 O264:O266 T72:U74 T79:U79 T109:U111 O270:O272 T12:U15 T116:U116 T32:U46 T282:U284 AB32:AH46 AB68:AJ69 AB114:AH117 AB61:AK61 AB63:AK66 AB100:AK103 AB77:AH80 AB72:AH74 AB98:AK98 AB27:AH28 AB21:AH23 AB12:AK15 AJ276:AJ278 M282:O284 O258:O260 T276:U278 Y83:Y92 Y10 Y276:Y278 Y61 Y63:Y66 Y98 Y100:Y103 Y21:Y28 Y72:Y74 Y79 Y109:Y111 Y12:Y15 Y116 Y282:Y284 Y32:Y46 T83:U92 AB83:AH92 T120:U129 L91:O92 AB120:AH129 AJ270:AJ272 AH258:AH260 L40:O46 L32:O38 L83:O89 L120:O126 L128:O129"/>
    <dataValidation imeMode="halfAlpha" allowBlank="1" showInputMessage="1" showErrorMessage="1" prompt="一級建築士うち構造担当者：一級建築士の資格を有するもののうち、耐震診断もしくは耐震補強設計が可能な担当者の人数を入力(ただし、構造設計一級建築士を持つものは「一級建築士うち構造担当者」ではなく「構造設計一級建築士」の欄に入力)" sqref="AB24:AB26 AC24:AH25 AB75:AH76 AB112:AH113"/>
    <dataValidation imeMode="halfAlpha" allowBlank="1" showInputMessage="1" showErrorMessage="1" prompt="構造設計専攻建築士：各都道府県の建築士会が認める構造設計専攻建築士登録者" sqref="AB81:AH82 AB118:AH119"/>
    <dataValidation errorStyle="information" allowBlank="1" showInputMessage="1" showErrorMessage="1" error="入力しないでください。" sqref="L7:P7 AB7:AK7 T7:U7 Y7"/>
    <dataValidation imeMode="hiragana" allowBlank="1" showInputMessage="1" showErrorMessage="1" sqref="L195:P195 L8:P8 L11:P11 L20:P20 AB264:AB266 L59:P59 L62:P62 L67:P68 L70:P71 L96:P96 L99:P99 M16:P16 L107:P108 L47:P50 L266 Q51 L19 L270 AB276:AB278 AJ161 AK195 K276:L278 K264:K266 G264:I266 AB258:AB260 AJ70 L16:L17 L104:P105 AB52:AK52 K270:K272 L264 L52:P52 L180:P180 AK180 AD238:AD240 AB270:AB272 L272 K282:L284 G276:I278 AI198:AI235 T195:U195 K258:L260 AD198:AD235 AI238:AI240 AM238:AM240 G258:I260 T8:U8 T11:U11 T20:U20 T59:U59 T62:U62 T67:U68 T70:U71 T96:U96 T99:U99 T16:U16 T107:U108 T47:U50 T104:U105 T52:U52 AH282:AH284 AB180:AI180 AB16:AK17 AB47:AK50 AB195:AI195 AB59:AK59 AB62:AK62 AB67:AK67 AB71:AK71 AB99:AK99 AB104:AK105 AB108:AK108 AB96:AK96 AB20:AK20 AB11:AK11 AB8:AK8 AH276:AH278 AB282:AB284 Y180 T180:U180 V51 Y195 Y8 Y11 Y20 Y59 Y62 Y67:Y68 Y70:Y71 Y96 Y99 Y16 Y107:Y108 Y47:Y50 Y104:Y105 Y52 G282:I284 G270:I272"/>
    <dataValidation type="list" allowBlank="1" showInputMessage="1" showErrorMessage="1" sqref="B57:C57 B6:C6 B95:C95">
      <formula1>"○"</formula1>
    </dataValidation>
    <dataValidation type="list" allowBlank="1" showInputMessage="1" showErrorMessage="1" sqref="AB53:AB54 L53:L54 M288:P291 AB288:AB292 T288:U291 Y288:Y291">
      <formula1>"〇,×,△"</formula1>
    </dataValidation>
    <dataValidation type="custom" allowBlank="1" showInputMessage="1" showErrorMessage="1" sqref="Z2">
      <formula1>"COUNTA（S3:S6）＜２"</formula1>
    </dataValidation>
    <dataValidation type="list" imeMode="hiragana" allowBlank="1" showInputMessage="1" showErrorMessage="1" sqref="L51:P51 AB51:AK51 T51:U51 Y51">
      <formula1>"◎,〇,△"</formula1>
    </dataValidation>
    <dataValidation type="list" allowBlank="1" showInputMessage="1" showErrorMessage="1" sqref="Y182:Y194 AK160:AK179 AK182:AK194 L182:P194 T160:U179 AB160:AI179 AB182:AI194 T182:U194 Y160:Y179 L160:L179 M160:P162 M164:P179">
      <formula1>"〇,●"</formula1>
    </dataValidation>
    <dataValidation type="list" imeMode="hiragana" allowBlank="1" showInputMessage="1" showErrorMessage="1" sqref="AH198:AH235 AG238:AG240 AG243:AG247 AE250:AE254">
      <formula1>"￥,プ,他"</formula1>
    </dataValidation>
    <dataValidation type="list" allowBlank="1" showInputMessage="1" showErrorMessage="1" sqref="M292:P292 T292:U292 Y292">
      <formula1>"〇,×,ー"</formula1>
    </dataValidation>
    <dataValidation type="list" allowBlank="1" showInputMessage="1" showErrorMessage="1" sqref="L147:P157 Y131:Y145 AK131:AK158 T147:U157 AB131:AI158 T131:U145 Y147:Y157 L131:L145 M143:P145 M134:P134 M136:P136 M138:P140 M131:P131">
      <formula1>"●,○"</formula1>
    </dataValidation>
    <dataValidation type="list" allowBlank="1" showInputMessage="1" showErrorMessage="1" sqref="B12:C14 B74:C76 B101:C103">
      <formula1>"〇,×"</formula1>
    </dataValidation>
    <dataValidation allowBlank="1" showInputMessage="1" showErrorMessage="1" prompt="本社情報" sqref="E19:F20 F10:F15 E10:E16 G10:G20 K19:K20 G104:G106 E67 G67:G69 E104 H19:I20 H10:I15 K10:K15"/>
    <dataValidation allowBlank="1" showInputMessage="1" showErrorMessage="1" prompt="会社全体の情報" sqref="E21:I52 K21:K52"/>
    <dataValidation type="list" imeMode="hiragana" allowBlank="1" showInputMessage="1" showErrorMessage="1" sqref="M198:N235 M238:N240 M243:N247 M250:N254">
      <formula1>"単,JV,協"</formula1>
    </dataValidation>
    <dataValidation type="list" allowBlank="1" showInputMessage="1" showErrorMessage="1" sqref="O238:P240">
      <formula1>"ZEB,NearlyZEB,ZEBready,ZEBoriented"</formula1>
    </dataValidation>
    <dataValidation type="list" imeMode="halfAlpha" allowBlank="1" showInputMessage="1" showErrorMessage="1" sqref="L39:P39 L90:P90 L127:P127">
      <formula1>"〇"</formula1>
    </dataValidation>
  </dataValidations>
  <printOptions horizontalCentered="1"/>
  <pageMargins left="0.6692913385826772" right="0.47244094488188981" top="0.98425196850393704" bottom="0.78740157480314965" header="0.51181102362204722" footer="0.19685039370078741"/>
  <pageSetup paperSize="9" scale="53" fitToHeight="0" orientation="portrait" r:id="rId1"/>
  <headerFooter alignWithMargins="0"/>
  <rowBreaks count="5" manualBreakCount="5">
    <brk id="54" max="16383" man="1"/>
    <brk id="92" max="16383" man="1"/>
    <brk id="129" max="25" man="1"/>
    <brk id="196" max="16383" man="1"/>
    <brk id="254" max="2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34"/>
  <sheetViews>
    <sheetView view="pageBreakPreview" topLeftCell="A16" zoomScale="130" zoomScaleNormal="100" zoomScaleSheetLayoutView="130" workbookViewId="0">
      <selection activeCell="O17" sqref="O17:R17"/>
    </sheetView>
  </sheetViews>
  <sheetFormatPr defaultColWidth="4.625" defaultRowHeight="18"/>
  <cols>
    <col min="1" max="18" width="4.625" style="197"/>
    <col min="19" max="19" width="4.625" style="197" customWidth="1"/>
    <col min="20" max="16384" width="4.625" style="197"/>
  </cols>
  <sheetData>
    <row r="1" spans="1:19">
      <c r="L1" s="198" t="s">
        <v>188</v>
      </c>
      <c r="N1" s="199" t="s">
        <v>4</v>
      </c>
      <c r="P1" s="199" t="s">
        <v>187</v>
      </c>
      <c r="R1" s="199" t="s">
        <v>186</v>
      </c>
      <c r="S1" s="206" t="s">
        <v>200</v>
      </c>
    </row>
    <row r="4" spans="1:19">
      <c r="A4" s="1236" t="s">
        <v>185</v>
      </c>
      <c r="B4" s="1186"/>
      <c r="C4" s="1186"/>
      <c r="D4" s="1186"/>
      <c r="E4" s="1186"/>
      <c r="F4" s="1186"/>
      <c r="G4" s="1186"/>
      <c r="H4" s="1186"/>
      <c r="I4" s="1186"/>
      <c r="J4" s="1186"/>
      <c r="K4" s="1186"/>
      <c r="L4" s="1186"/>
      <c r="M4" s="1186"/>
      <c r="N4" s="1186"/>
      <c r="O4" s="1186"/>
      <c r="P4" s="1186"/>
      <c r="Q4" s="1186"/>
      <c r="R4" s="1186"/>
    </row>
    <row r="7" spans="1:19">
      <c r="A7" s="1233" t="s">
        <v>237</v>
      </c>
      <c r="B7" s="1234"/>
      <c r="C7" s="1234"/>
      <c r="D7" s="1234"/>
      <c r="E7" s="1234"/>
      <c r="F7" s="1234"/>
      <c r="G7" s="1234"/>
      <c r="H7" s="1234"/>
      <c r="I7" s="1234"/>
      <c r="J7" s="1234"/>
      <c r="K7" s="1234"/>
      <c r="L7" s="1234"/>
      <c r="M7" s="1234"/>
      <c r="N7" s="1234"/>
      <c r="O7" s="1234"/>
      <c r="P7" s="1234"/>
      <c r="Q7" s="1234"/>
      <c r="R7" s="1234"/>
    </row>
    <row r="8" spans="1:19">
      <c r="A8" s="1233"/>
      <c r="B8" s="1234"/>
      <c r="C8" s="1234"/>
      <c r="D8" s="1234"/>
      <c r="E8" s="1234"/>
      <c r="F8" s="1234"/>
      <c r="G8" s="1234"/>
      <c r="H8" s="1234"/>
      <c r="I8" s="1234"/>
      <c r="J8" s="1234"/>
      <c r="K8" s="1234"/>
      <c r="L8" s="1234"/>
      <c r="M8" s="1234"/>
      <c r="N8" s="1234"/>
      <c r="O8" s="1234"/>
      <c r="P8" s="1234"/>
      <c r="Q8" s="1234"/>
      <c r="R8" s="1234"/>
    </row>
    <row r="9" spans="1:19">
      <c r="A9" s="1233"/>
      <c r="B9" s="1234"/>
      <c r="C9" s="1234"/>
      <c r="D9" s="1234"/>
      <c r="E9" s="1234"/>
      <c r="F9" s="1234"/>
      <c r="G9" s="1234"/>
      <c r="H9" s="1234"/>
      <c r="I9" s="1234"/>
      <c r="J9" s="1234"/>
      <c r="K9" s="1234"/>
      <c r="L9" s="1234"/>
      <c r="M9" s="1234"/>
      <c r="N9" s="1234"/>
      <c r="O9" s="1234"/>
      <c r="P9" s="1234"/>
      <c r="Q9" s="1234"/>
      <c r="R9" s="1234"/>
    </row>
    <row r="10" spans="1:19">
      <c r="A10" s="1235"/>
      <c r="B10" s="1235"/>
      <c r="C10" s="1235"/>
      <c r="D10" s="1235"/>
      <c r="E10" s="1235"/>
      <c r="F10" s="1235"/>
      <c r="G10" s="1235"/>
      <c r="H10" s="1235"/>
      <c r="I10" s="1235"/>
      <c r="J10" s="1235"/>
      <c r="K10" s="1235"/>
      <c r="L10" s="1235"/>
      <c r="M10" s="1235"/>
      <c r="N10" s="1235"/>
      <c r="O10" s="1235"/>
      <c r="P10" s="1235"/>
      <c r="Q10" s="1235"/>
      <c r="R10" s="1235"/>
    </row>
    <row r="15" spans="1:19">
      <c r="G15" s="197" t="s">
        <v>58</v>
      </c>
      <c r="K15" s="1227" t="str">
        <f>IF(記入表!$L$11="","",記入表!$L$11)</f>
        <v/>
      </c>
      <c r="L15" s="1228"/>
      <c r="M15" s="1228"/>
      <c r="N15" s="1228"/>
      <c r="O15" s="1228"/>
      <c r="P15" s="1228"/>
      <c r="Q15" s="1228"/>
      <c r="R15" s="1228"/>
    </row>
    <row r="16" spans="1:19">
      <c r="G16" s="197" t="s">
        <v>20</v>
      </c>
      <c r="K16" s="1231" t="str">
        <f>IF(記入表!$L$8="","",記入表!$L$8)</f>
        <v/>
      </c>
      <c r="L16" s="1232"/>
      <c r="M16" s="1232"/>
      <c r="N16" s="1232"/>
      <c r="O16" s="1232"/>
      <c r="P16" s="1232"/>
      <c r="Q16" s="1232"/>
      <c r="R16" s="1232"/>
    </row>
    <row r="17" spans="2:25">
      <c r="G17" s="197" t="s">
        <v>195</v>
      </c>
      <c r="I17" s="197" t="s">
        <v>196</v>
      </c>
      <c r="K17" s="1227" t="str">
        <f>IF(記入表!$L$16="","",記入表!$L$16)</f>
        <v/>
      </c>
      <c r="L17" s="1237"/>
      <c r="M17" s="1237"/>
      <c r="N17" s="197" t="s">
        <v>197</v>
      </c>
      <c r="O17" s="1227" t="str">
        <f>IF(記入表!$L$17="","",記入表!$L$17)</f>
        <v/>
      </c>
      <c r="P17" s="1237"/>
      <c r="Q17" s="1237"/>
      <c r="R17" s="1228"/>
    </row>
    <row r="18" spans="2:25">
      <c r="G18" s="197" t="s">
        <v>189</v>
      </c>
      <c r="I18" s="198"/>
      <c r="K18" s="1227" t="str">
        <f>IF(記入表!$L$19="","",記入表!$L$19)</f>
        <v/>
      </c>
      <c r="L18" s="1228"/>
      <c r="M18" s="1228"/>
      <c r="N18" s="1228"/>
      <c r="O18" s="1228"/>
      <c r="P18" s="1228"/>
      <c r="Q18" s="1228"/>
      <c r="R18" s="1228"/>
      <c r="S18" s="306" t="s">
        <v>270</v>
      </c>
      <c r="T18" s="305"/>
      <c r="U18" s="305"/>
      <c r="V18" s="305"/>
      <c r="W18" s="305"/>
      <c r="X18" s="305"/>
      <c r="Y18" s="305"/>
    </row>
    <row r="19" spans="2:25">
      <c r="G19" s="197" t="s">
        <v>190</v>
      </c>
      <c r="K19" s="1230"/>
      <c r="L19" s="1188"/>
      <c r="M19" s="1188"/>
      <c r="N19" s="207" t="s">
        <v>4</v>
      </c>
      <c r="O19" s="207"/>
      <c r="P19" s="207" t="s">
        <v>187</v>
      </c>
      <c r="Q19" s="207"/>
      <c r="R19" s="207" t="s">
        <v>186</v>
      </c>
      <c r="S19" s="206" t="s">
        <v>200</v>
      </c>
      <c r="U19" s="304"/>
    </row>
    <row r="22" spans="2:25">
      <c r="B22" s="197" t="s">
        <v>238</v>
      </c>
    </row>
    <row r="23" spans="2:25">
      <c r="B23" s="264" t="s">
        <v>239</v>
      </c>
    </row>
    <row r="24" spans="2:25">
      <c r="B24" s="264" t="s">
        <v>240</v>
      </c>
    </row>
    <row r="25" spans="2:25">
      <c r="B25" s="264" t="s">
        <v>241</v>
      </c>
    </row>
    <row r="27" spans="2:25">
      <c r="B27" s="239" t="s">
        <v>191</v>
      </c>
    </row>
    <row r="30" spans="2:25">
      <c r="G30" s="197" t="s">
        <v>201</v>
      </c>
      <c r="S30" s="206"/>
    </row>
    <row r="31" spans="2:25">
      <c r="G31" s="197" t="s">
        <v>202</v>
      </c>
      <c r="K31" s="1227"/>
      <c r="L31" s="1228"/>
      <c r="M31" s="1228"/>
      <c r="N31" s="1228"/>
      <c r="O31" s="1228"/>
      <c r="P31" s="1228"/>
      <c r="Q31" s="1228"/>
      <c r="R31" s="1228"/>
      <c r="S31" s="206" t="s">
        <v>200</v>
      </c>
    </row>
    <row r="32" spans="2:25">
      <c r="G32" s="197" t="s">
        <v>203</v>
      </c>
      <c r="K32" s="1227"/>
      <c r="L32" s="1228"/>
      <c r="M32" s="1228"/>
      <c r="N32" s="1228"/>
      <c r="O32" s="1228"/>
      <c r="P32" s="1228"/>
      <c r="Q32" s="1228"/>
      <c r="R32" s="1228"/>
      <c r="S32" s="206" t="s">
        <v>200</v>
      </c>
    </row>
    <row r="33" spans="7:19">
      <c r="G33" s="197" t="s">
        <v>204</v>
      </c>
      <c r="I33" s="198"/>
      <c r="K33" s="1227"/>
      <c r="L33" s="1228"/>
      <c r="M33" s="1228"/>
      <c r="N33" s="1228"/>
      <c r="O33" s="1228"/>
      <c r="P33" s="1228"/>
      <c r="Q33" s="1228"/>
      <c r="R33" s="1228"/>
      <c r="S33" s="206" t="s">
        <v>200</v>
      </c>
    </row>
    <row r="34" spans="7:19">
      <c r="G34" s="197" t="s">
        <v>205</v>
      </c>
      <c r="K34" s="1229"/>
      <c r="L34" s="1228"/>
      <c r="M34" s="1228"/>
      <c r="N34" s="1228"/>
      <c r="O34" s="1228"/>
      <c r="P34" s="1228"/>
      <c r="Q34" s="1228"/>
      <c r="R34" s="1228"/>
      <c r="S34" s="206" t="s">
        <v>200</v>
      </c>
    </row>
  </sheetData>
  <mergeCells count="12">
    <mergeCell ref="K15:R15"/>
    <mergeCell ref="K16:R16"/>
    <mergeCell ref="K18:R18"/>
    <mergeCell ref="A7:R10"/>
    <mergeCell ref="A4:R4"/>
    <mergeCell ref="K17:M17"/>
    <mergeCell ref="O17:R17"/>
    <mergeCell ref="K31:R31"/>
    <mergeCell ref="K33:R33"/>
    <mergeCell ref="K32:R32"/>
    <mergeCell ref="K34:R34"/>
    <mergeCell ref="K19:M19"/>
  </mergeCells>
  <phoneticPr fontId="11"/>
  <conditionalFormatting sqref="K15:K16">
    <cfRule type="containsBlanks" dxfId="6" priority="21">
      <formula>LEN(TRIM(K15))=0</formula>
    </cfRule>
  </conditionalFormatting>
  <conditionalFormatting sqref="K18">
    <cfRule type="containsBlanks" dxfId="5" priority="20">
      <formula>LEN(TRIM(K18))=0</formula>
    </cfRule>
  </conditionalFormatting>
  <conditionalFormatting sqref="K31:K34">
    <cfRule type="containsBlanks" dxfId="4" priority="1">
      <formula>LEN(TRIM(K31))=0</formula>
    </cfRule>
  </conditionalFormatting>
  <conditionalFormatting sqref="K17:M17">
    <cfRule type="containsBlanks" dxfId="3" priority="22">
      <formula>LEN(TRIM(K17))=0</formula>
    </cfRule>
  </conditionalFormatting>
  <conditionalFormatting sqref="K19:M19 O19 Q19">
    <cfRule type="containsBlanks" dxfId="2" priority="12">
      <formula>LEN(TRIM(K19))=0</formula>
    </cfRule>
  </conditionalFormatting>
  <conditionalFormatting sqref="M1 O1 Q1">
    <cfRule type="containsBlanks" dxfId="1" priority="19">
      <formula>LEN(TRIM(M1))=0</formula>
    </cfRule>
  </conditionalFormatting>
  <conditionalFormatting sqref="O17:Q17">
    <cfRule type="containsBlanks" dxfId="0" priority="23">
      <formula>LEN(TRIM(O17))=0</formula>
    </cfRule>
  </conditionalFormatting>
  <dataValidations xWindow="626" yWindow="476" count="1">
    <dataValidation allowBlank="1" showInputMessage="1" showErrorMessage="1" prompt="記入表より転記" sqref="K17:M17 O17:R17 K18 K15:K16"/>
  </dataValidations>
  <pageMargins left="0.9055118110236221" right="0.9055118110236221" top="0.94488188976377963" bottom="0.9448818897637796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記入表</vt:lpstr>
      <vt:lpstr>承諾書</vt:lpstr>
      <vt:lpstr>記入表!Print_Area</vt:lpstr>
      <vt:lpstr>承諾書!Print_Area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建築住宅局技術管理課</dc:creator>
  <cp:lastModifiedBy>Windows ユーザー</cp:lastModifiedBy>
  <cp:lastPrinted>2023-01-24T01:31:28Z</cp:lastPrinted>
  <dcterms:created xsi:type="dcterms:W3CDTF">2005-01-26T06:28:20Z</dcterms:created>
  <dcterms:modified xsi:type="dcterms:W3CDTF">2026-04-14T05:57:47Z</dcterms:modified>
</cp:coreProperties>
</file>